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 tabRatio="913" activeTab="1"/>
  </bookViews>
  <sheets>
    <sheet name="汇总" sheetId="20" r:id="rId1"/>
    <sheet name="詹店" sheetId="13" r:id="rId2"/>
    <sheet name="谢旗营" sheetId="15" r:id="rId3"/>
  </sheets>
  <calcPr calcId="144525" fullPrecision="0"/>
</workbook>
</file>

<file path=xl/sharedStrings.xml><?xml version="1.0" encoding="utf-8"?>
<sst xmlns="http://schemas.openxmlformats.org/spreadsheetml/2006/main" count="35991" uniqueCount="16520">
  <si>
    <t>补贴公示汇总打印</t>
  </si>
  <si>
    <t>项目名称：防灾减灾资金补贴</t>
  </si>
  <si>
    <t>批次名称：2023_武陟县防灾减灾第一批次</t>
  </si>
  <si>
    <t>行政区划</t>
  </si>
  <si>
    <t>补贴数量</t>
  </si>
  <si>
    <t>补贴面积</t>
  </si>
  <si>
    <t>补贴金额(元)</t>
  </si>
  <si>
    <t>大封镇(41082301)</t>
  </si>
  <si>
    <t>龙源街道办事处(41082302)</t>
  </si>
  <si>
    <t>三阳乡(41082304)</t>
  </si>
  <si>
    <t>大虹桥乡(41082305)</t>
  </si>
  <si>
    <t>西陶镇(41082306)</t>
  </si>
  <si>
    <t>北郭乡(41082307)</t>
  </si>
  <si>
    <t>木城街道办事处(41082308)</t>
  </si>
  <si>
    <t>乔庙乡(41082309)</t>
  </si>
  <si>
    <t>詹店镇(41082310)</t>
  </si>
  <si>
    <t>圪当店乡(41082311)</t>
  </si>
  <si>
    <t>嘉应观乡(41082312)</t>
  </si>
  <si>
    <t>小董乡(41082313)</t>
  </si>
  <si>
    <t>谢旗营镇(41082314)</t>
  </si>
  <si>
    <t>龙泉办事处(41082316)</t>
  </si>
  <si>
    <t>木栾街道办事处(41082317)</t>
  </si>
  <si>
    <t>农场(41082318)</t>
  </si>
  <si>
    <t>农业示范中心(41082320)</t>
  </si>
  <si>
    <t>小计：</t>
  </si>
  <si>
    <t>合作社</t>
  </si>
  <si>
    <t>武陟县农机抢收作业补贴登记明细表</t>
  </si>
  <si>
    <t>姓名</t>
  </si>
  <si>
    <t>住址</t>
  </si>
  <si>
    <t>补贴金额（元）</t>
  </si>
  <si>
    <t>冯新卯</t>
  </si>
  <si>
    <t>陈庄村</t>
  </si>
  <si>
    <t>冯海宝</t>
  </si>
  <si>
    <t>冯文海</t>
  </si>
  <si>
    <t>冯东中</t>
  </si>
  <si>
    <t>冯英伟</t>
  </si>
  <si>
    <t>冯紫雯</t>
  </si>
  <si>
    <t>王喜菊</t>
  </si>
  <si>
    <t>冯武芝</t>
  </si>
  <si>
    <t>冯松芝</t>
  </si>
  <si>
    <t>冯富海</t>
  </si>
  <si>
    <t>冯仁生</t>
  </si>
  <si>
    <t>冯长水</t>
  </si>
  <si>
    <t>冯仁康</t>
  </si>
  <si>
    <t>赵秀粉</t>
  </si>
  <si>
    <t>冯福林</t>
  </si>
  <si>
    <t>冯坤芝</t>
  </si>
  <si>
    <t>冯三中</t>
  </si>
  <si>
    <t>冯保利</t>
  </si>
  <si>
    <t>冯广平</t>
  </si>
  <si>
    <t>龙利芝</t>
  </si>
  <si>
    <t>冯海水</t>
  </si>
  <si>
    <t>冯广伟</t>
  </si>
  <si>
    <t>冯磊磊</t>
  </si>
  <si>
    <t>冯宗华</t>
  </si>
  <si>
    <t>何素英</t>
  </si>
  <si>
    <t>冯委勤</t>
  </si>
  <si>
    <t>冯占良</t>
  </si>
  <si>
    <t>冯胜利</t>
  </si>
  <si>
    <t>冯二中</t>
  </si>
  <si>
    <t>孟领粉</t>
  </si>
  <si>
    <t>冯领桃</t>
  </si>
  <si>
    <t>冯粉成</t>
  </si>
  <si>
    <t>冯兴臣</t>
  </si>
  <si>
    <t>王雪芳</t>
  </si>
  <si>
    <t>冯有占</t>
  </si>
  <si>
    <t>冯永军</t>
  </si>
  <si>
    <t>马趁意</t>
  </si>
  <si>
    <t>冯备战</t>
  </si>
  <si>
    <t>冯占成</t>
  </si>
  <si>
    <t>刘贵芳</t>
  </si>
  <si>
    <t>冯平海</t>
  </si>
  <si>
    <t>冯战军</t>
  </si>
  <si>
    <t>冯祥战</t>
  </si>
  <si>
    <t>冯高永</t>
  </si>
  <si>
    <t>赵社香</t>
  </si>
  <si>
    <t>冯秋才</t>
  </si>
  <si>
    <t>冯庄之</t>
  </si>
  <si>
    <t>冯曙涛</t>
  </si>
  <si>
    <t>魏书琴</t>
  </si>
  <si>
    <t>冯保国</t>
  </si>
  <si>
    <t>冯高伟</t>
  </si>
  <si>
    <t>冯通占</t>
  </si>
  <si>
    <t>宋淑英</t>
  </si>
  <si>
    <t>冯纪山</t>
  </si>
  <si>
    <t>冯东山</t>
  </si>
  <si>
    <t>冯绍锋</t>
  </si>
  <si>
    <t>何小爱</t>
  </si>
  <si>
    <t>冯利国</t>
  </si>
  <si>
    <t>赵庆亮</t>
  </si>
  <si>
    <t>王香粉</t>
  </si>
  <si>
    <t>孙青娥</t>
  </si>
  <si>
    <t>冯财旺</t>
  </si>
  <si>
    <t>冯林之</t>
  </si>
  <si>
    <t>琚满青</t>
  </si>
  <si>
    <t>冯战平</t>
  </si>
  <si>
    <t>赵会议</t>
  </si>
  <si>
    <t>冯战喜</t>
  </si>
  <si>
    <t>冯小付</t>
  </si>
  <si>
    <t>冯国富</t>
  </si>
  <si>
    <t>冯有良</t>
  </si>
  <si>
    <t>马瑞芳</t>
  </si>
  <si>
    <t>赵小留</t>
  </si>
  <si>
    <t>冯松伟</t>
  </si>
  <si>
    <t>冯小广</t>
  </si>
  <si>
    <t>冯德才</t>
  </si>
  <si>
    <t>王万菊</t>
  </si>
  <si>
    <t>冯全战</t>
  </si>
  <si>
    <t>冯有才</t>
  </si>
  <si>
    <t>冯顺兴</t>
  </si>
  <si>
    <t>冯战兴</t>
  </si>
  <si>
    <t>李勇军</t>
  </si>
  <si>
    <t>张精明</t>
  </si>
  <si>
    <t>冯广州</t>
  </si>
  <si>
    <t>宋菊梅</t>
  </si>
  <si>
    <t>冯玉山</t>
  </si>
  <si>
    <t>冯永钦</t>
  </si>
  <si>
    <t>冯树广</t>
  </si>
  <si>
    <t>冯树军</t>
  </si>
  <si>
    <t>冯道永</t>
  </si>
  <si>
    <t>冯树永</t>
  </si>
  <si>
    <t>冯宝林</t>
  </si>
  <si>
    <t>冯永广</t>
  </si>
  <si>
    <t>冯松林</t>
  </si>
  <si>
    <t>冯小群</t>
  </si>
  <si>
    <t>冯留群</t>
  </si>
  <si>
    <t>冯太芝</t>
  </si>
  <si>
    <t>高素莲</t>
  </si>
  <si>
    <t>李林</t>
  </si>
  <si>
    <t>冯连之</t>
  </si>
  <si>
    <t>冯天军</t>
  </si>
  <si>
    <t>冯天将</t>
  </si>
  <si>
    <t>冯海之</t>
  </si>
  <si>
    <t>冯国军</t>
  </si>
  <si>
    <t>胡粉妮</t>
  </si>
  <si>
    <t>张全荣</t>
  </si>
  <si>
    <t>冯利军</t>
  </si>
  <si>
    <t>冯有军</t>
  </si>
  <si>
    <t>冯广亮</t>
  </si>
  <si>
    <t>刘广平</t>
  </si>
  <si>
    <t>冯章之</t>
  </si>
  <si>
    <t>冯现之</t>
  </si>
  <si>
    <t>冯军芝</t>
  </si>
  <si>
    <t>何玉秀</t>
  </si>
  <si>
    <t>刘世彩</t>
  </si>
  <si>
    <t>冯保根</t>
  </si>
  <si>
    <t>冯建设</t>
  </si>
  <si>
    <t>冯小万</t>
  </si>
  <si>
    <t>冯人东</t>
  </si>
  <si>
    <t>张全俊</t>
  </si>
  <si>
    <t>张红波</t>
  </si>
  <si>
    <t>魏海霞</t>
  </si>
  <si>
    <t>张学军</t>
  </si>
  <si>
    <t>张关喜</t>
  </si>
  <si>
    <t>张发强</t>
  </si>
  <si>
    <t>程宝军</t>
  </si>
  <si>
    <t>张安文</t>
  </si>
  <si>
    <t>张全安</t>
  </si>
  <si>
    <t>张正太</t>
  </si>
  <si>
    <t>张全岭</t>
  </si>
  <si>
    <t>张鑫鑫</t>
  </si>
  <si>
    <t>千社香</t>
  </si>
  <si>
    <t>张小科</t>
  </si>
  <si>
    <t>冯现军</t>
  </si>
  <si>
    <t>张小高</t>
  </si>
  <si>
    <t>张群太</t>
  </si>
  <si>
    <t>张占太</t>
  </si>
  <si>
    <t>程永社</t>
  </si>
  <si>
    <t>冯连喜</t>
  </si>
  <si>
    <t>杨趁意</t>
  </si>
  <si>
    <t>冯海军</t>
  </si>
  <si>
    <t>张争光</t>
  </si>
  <si>
    <t>张小尚</t>
  </si>
  <si>
    <t>赵合中</t>
  </si>
  <si>
    <t>张发展</t>
  </si>
  <si>
    <t>马永兰</t>
  </si>
  <si>
    <t>张五学</t>
  </si>
  <si>
    <t>程宝利</t>
  </si>
  <si>
    <t>赵豆豆</t>
  </si>
  <si>
    <t>张广林</t>
  </si>
  <si>
    <t>张利太</t>
  </si>
  <si>
    <t>张小涛</t>
  </si>
  <si>
    <t>张保栓</t>
  </si>
  <si>
    <t>冯战新</t>
  </si>
  <si>
    <t>杨秀兰</t>
  </si>
  <si>
    <t>宋海珍</t>
  </si>
  <si>
    <t>冯占群</t>
  </si>
  <si>
    <t>张立学</t>
  </si>
  <si>
    <t>张启中</t>
  </si>
  <si>
    <t>马翠梅</t>
  </si>
  <si>
    <t>张学更</t>
  </si>
  <si>
    <t>张遂功</t>
  </si>
  <si>
    <t>张学新</t>
  </si>
  <si>
    <t>张林虎</t>
  </si>
  <si>
    <t>何娜</t>
  </si>
  <si>
    <t>张首荣</t>
  </si>
  <si>
    <t>耿军花</t>
  </si>
  <si>
    <t>张学利</t>
  </si>
  <si>
    <t>张继芳</t>
  </si>
  <si>
    <t>张随虎</t>
  </si>
  <si>
    <t>张小棵</t>
  </si>
  <si>
    <t>张继平</t>
  </si>
  <si>
    <t>张铁中</t>
  </si>
  <si>
    <t>冯喜群</t>
  </si>
  <si>
    <t>张学荣</t>
  </si>
  <si>
    <t>张双窑</t>
  </si>
  <si>
    <t>张永利</t>
  </si>
  <si>
    <t>王玉兰</t>
  </si>
  <si>
    <t>职菊巧</t>
  </si>
  <si>
    <t>张学明</t>
  </si>
  <si>
    <t>张遂财</t>
  </si>
  <si>
    <t>和秀珍</t>
  </si>
  <si>
    <t>何风云</t>
  </si>
  <si>
    <t>李马安</t>
  </si>
  <si>
    <t>李双涛</t>
  </si>
  <si>
    <t>秦海云</t>
  </si>
  <si>
    <t>陈玉菊</t>
  </si>
  <si>
    <t>李野虫</t>
  </si>
  <si>
    <t>李石堆</t>
  </si>
  <si>
    <t>李占斌</t>
  </si>
  <si>
    <t>李孬货</t>
  </si>
  <si>
    <t>李小虎</t>
  </si>
  <si>
    <t>李永占</t>
  </si>
  <si>
    <t>李中劳</t>
  </si>
  <si>
    <t>赵文智</t>
  </si>
  <si>
    <t>秦满心</t>
  </si>
  <si>
    <t>秦金枝</t>
  </si>
  <si>
    <t>赵占国</t>
  </si>
  <si>
    <t>赵钢中</t>
  </si>
  <si>
    <t>张玉盘</t>
  </si>
  <si>
    <t>李改芳</t>
  </si>
  <si>
    <t>赵军章</t>
  </si>
  <si>
    <t>赵海瑞</t>
  </si>
  <si>
    <t>赵福样</t>
  </si>
  <si>
    <t>赵钢丁</t>
  </si>
  <si>
    <t>刘秋枝</t>
  </si>
  <si>
    <t>张秋成</t>
  </si>
  <si>
    <t>冯仁美</t>
  </si>
  <si>
    <t>冯人绪</t>
  </si>
  <si>
    <t>冯人利</t>
  </si>
  <si>
    <t>冯占平</t>
  </si>
  <si>
    <t>冯人惠</t>
  </si>
  <si>
    <t>冯人海</t>
  </si>
  <si>
    <t>冯人喜</t>
  </si>
  <si>
    <t>冯福田</t>
  </si>
  <si>
    <t>冯公利</t>
  </si>
  <si>
    <t>李正琴</t>
  </si>
  <si>
    <t>张俊保</t>
  </si>
  <si>
    <t>李长林</t>
  </si>
  <si>
    <t>李长军</t>
  </si>
  <si>
    <t>李有合</t>
  </si>
  <si>
    <t>贾维连</t>
  </si>
  <si>
    <t>张随太</t>
  </si>
  <si>
    <t>张保群</t>
  </si>
  <si>
    <t>张留太</t>
  </si>
  <si>
    <t>耿长春</t>
  </si>
  <si>
    <t>耿天宝</t>
  </si>
  <si>
    <t>张跟上</t>
  </si>
  <si>
    <t>赵松领</t>
  </si>
  <si>
    <t>张玉召</t>
  </si>
  <si>
    <t>杨保安</t>
  </si>
  <si>
    <t>赵治彪</t>
  </si>
  <si>
    <t>赵发武</t>
  </si>
  <si>
    <t>张星海</t>
  </si>
  <si>
    <t>耿高台</t>
  </si>
  <si>
    <t>赵跟才</t>
  </si>
  <si>
    <t>张全兴</t>
  </si>
  <si>
    <t>赵启文</t>
  </si>
  <si>
    <t>魏素荣</t>
  </si>
  <si>
    <t>何新艳</t>
  </si>
  <si>
    <t>王秀云</t>
  </si>
  <si>
    <t>张秋利</t>
  </si>
  <si>
    <t>张会斌</t>
  </si>
  <si>
    <t>张全祥</t>
  </si>
  <si>
    <t>张海占</t>
  </si>
  <si>
    <t>张全良</t>
  </si>
  <si>
    <t>张利民</t>
  </si>
  <si>
    <t>赵胜利</t>
  </si>
  <si>
    <t>张小方</t>
  </si>
  <si>
    <t>张继学</t>
  </si>
  <si>
    <t>张贝贝</t>
  </si>
  <si>
    <t>付艳霞</t>
  </si>
  <si>
    <t>赵通领</t>
  </si>
  <si>
    <t>王秋芦</t>
  </si>
  <si>
    <t>赵国宝</t>
  </si>
  <si>
    <t>张宝健</t>
  </si>
  <si>
    <t>何月红</t>
  </si>
  <si>
    <t>张占良</t>
  </si>
  <si>
    <t>张石河</t>
  </si>
  <si>
    <t>张世海</t>
  </si>
  <si>
    <t>张海波</t>
  </si>
  <si>
    <t>薛桃荣</t>
  </si>
  <si>
    <t>耿兴伟</t>
  </si>
  <si>
    <t>赵刚领</t>
  </si>
  <si>
    <t>赵立文</t>
  </si>
  <si>
    <t>张成林</t>
  </si>
  <si>
    <t>张继贵</t>
  </si>
  <si>
    <t>赵双才</t>
  </si>
  <si>
    <t>赵文清</t>
  </si>
  <si>
    <t>赵有才</t>
  </si>
  <si>
    <t>张玉展</t>
  </si>
  <si>
    <t>张安州</t>
  </si>
  <si>
    <t>何春香</t>
  </si>
  <si>
    <t>冯天长</t>
  </si>
  <si>
    <t>吴继云</t>
  </si>
  <si>
    <t>冯根胜</t>
  </si>
  <si>
    <t>冯小长</t>
  </si>
  <si>
    <t>冯小社</t>
  </si>
  <si>
    <t>冯涛涛</t>
  </si>
  <si>
    <t>冯长周</t>
  </si>
  <si>
    <t>冯宝旺</t>
  </si>
  <si>
    <t>冯小马</t>
  </si>
  <si>
    <t>冯长斌</t>
  </si>
  <si>
    <t>冯领根</t>
  </si>
  <si>
    <t>冯强伟</t>
  </si>
  <si>
    <t>冯保卫</t>
  </si>
  <si>
    <t>杜利勤</t>
  </si>
  <si>
    <t>冯全根</t>
  </si>
  <si>
    <t>冯胜军</t>
  </si>
  <si>
    <t>冯全胜</t>
  </si>
  <si>
    <t>冯保发</t>
  </si>
  <si>
    <t>马军铃</t>
  </si>
  <si>
    <t>冯合根</t>
  </si>
  <si>
    <t>冯占粮</t>
  </si>
  <si>
    <t>冯天才</t>
  </si>
  <si>
    <t>冯大卫</t>
  </si>
  <si>
    <t>吴太林</t>
  </si>
  <si>
    <t>吴战力</t>
  </si>
  <si>
    <t>吴武超</t>
  </si>
  <si>
    <t>何新爱</t>
  </si>
  <si>
    <t>吴全力</t>
  </si>
  <si>
    <t>吴世贤</t>
  </si>
  <si>
    <t>张同根</t>
  </si>
  <si>
    <t>吴天才</t>
  </si>
  <si>
    <t>吴军委</t>
  </si>
  <si>
    <t>吴斗云</t>
  </si>
  <si>
    <t>吴占锋</t>
  </si>
  <si>
    <t>吴志坚</t>
  </si>
  <si>
    <t>吴新领</t>
  </si>
  <si>
    <t>吴帅帅</t>
  </si>
  <si>
    <t>吴永周</t>
  </si>
  <si>
    <t>吴领新</t>
  </si>
  <si>
    <t>郭玉芬</t>
  </si>
  <si>
    <t>吴新松</t>
  </si>
  <si>
    <t>吴斗三</t>
  </si>
  <si>
    <t>张同战</t>
  </si>
  <si>
    <t>吴永新</t>
  </si>
  <si>
    <t>吴星亮</t>
  </si>
  <si>
    <t>张蕊蕊</t>
  </si>
  <si>
    <t>吴天望</t>
  </si>
  <si>
    <t>何秀荣</t>
  </si>
  <si>
    <t>吴领旺</t>
  </si>
  <si>
    <t>吴小来</t>
  </si>
  <si>
    <t>吴太群</t>
  </si>
  <si>
    <t>冯贵兰</t>
  </si>
  <si>
    <t>吴志广</t>
  </si>
  <si>
    <t>李艳霞</t>
  </si>
  <si>
    <t>裴文香</t>
  </si>
  <si>
    <t>吴斗功</t>
  </si>
  <si>
    <t>吴斗学</t>
  </si>
  <si>
    <t>吴新旺</t>
  </si>
  <si>
    <t>吴国中</t>
  </si>
  <si>
    <t>何公龙</t>
  </si>
  <si>
    <t>大茶堡村</t>
  </si>
  <si>
    <t>赵小档</t>
  </si>
  <si>
    <t>何收汗</t>
  </si>
  <si>
    <t>何小狼</t>
  </si>
  <si>
    <t>何领队</t>
  </si>
  <si>
    <t>何金禄</t>
  </si>
  <si>
    <t>何金祯</t>
  </si>
  <si>
    <t>何工狗</t>
  </si>
  <si>
    <t>何应周</t>
  </si>
  <si>
    <t>司胜利</t>
  </si>
  <si>
    <t>刘学义</t>
  </si>
  <si>
    <t>何结石</t>
  </si>
  <si>
    <t>张全胜</t>
  </si>
  <si>
    <t>冯玉娥</t>
  </si>
  <si>
    <t>何反修</t>
  </si>
  <si>
    <t>何战平</t>
  </si>
  <si>
    <t>张小伟</t>
  </si>
  <si>
    <t>张全世</t>
  </si>
  <si>
    <t>项尔芝</t>
  </si>
  <si>
    <t>何高峰</t>
  </si>
  <si>
    <t>何合平</t>
  </si>
  <si>
    <t>何高超</t>
  </si>
  <si>
    <t>刘秋卫</t>
  </si>
  <si>
    <t>何勇敏</t>
  </si>
  <si>
    <t>刘贵堂</t>
  </si>
  <si>
    <t>张绪怀</t>
  </si>
  <si>
    <t>王玉芳</t>
  </si>
  <si>
    <t>魏同珍</t>
  </si>
  <si>
    <t>何耀峰</t>
  </si>
  <si>
    <t>何小黑</t>
  </si>
  <si>
    <t>雒喜英</t>
  </si>
  <si>
    <t>刘铁头</t>
  </si>
  <si>
    <t>何金富</t>
  </si>
  <si>
    <t>赵遂安</t>
  </si>
  <si>
    <t>何小体</t>
  </si>
  <si>
    <t>何纪昇</t>
  </si>
  <si>
    <t>何小公</t>
  </si>
  <si>
    <t>刘班鸠</t>
  </si>
  <si>
    <t>何玉省</t>
  </si>
  <si>
    <t>刘民中</t>
  </si>
  <si>
    <t>荆克凡</t>
  </si>
  <si>
    <t>赵高升</t>
  </si>
  <si>
    <t>何战伟</t>
  </si>
  <si>
    <t>何明哲</t>
  </si>
  <si>
    <t>何五昇</t>
  </si>
  <si>
    <t>冯广德</t>
  </si>
  <si>
    <t>冯俊德</t>
  </si>
  <si>
    <t>秦素平</t>
  </si>
  <si>
    <t>张玉合</t>
  </si>
  <si>
    <t>赵小祯</t>
  </si>
  <si>
    <t>何记德</t>
  </si>
  <si>
    <t>赵小广</t>
  </si>
  <si>
    <t>张国玉</t>
  </si>
  <si>
    <t>刘爱民</t>
  </si>
  <si>
    <t>刘民生</t>
  </si>
  <si>
    <t>何安发</t>
  </si>
  <si>
    <t>冯广文</t>
  </si>
  <si>
    <t>赵大炮</t>
  </si>
  <si>
    <t>何金波</t>
  </si>
  <si>
    <t>张国喜</t>
  </si>
  <si>
    <t>刘海荣</t>
  </si>
  <si>
    <t>何小永</t>
  </si>
  <si>
    <t>吉美霞</t>
  </si>
  <si>
    <t>赵小朋</t>
  </si>
  <si>
    <t>赵秋生</t>
  </si>
  <si>
    <t>张天平</t>
  </si>
  <si>
    <t>何三法</t>
  </si>
  <si>
    <t>何有军</t>
  </si>
  <si>
    <t>冯俊来</t>
  </si>
  <si>
    <t>赵海朋</t>
  </si>
  <si>
    <t>何东林</t>
  </si>
  <si>
    <t>何艳芳</t>
  </si>
  <si>
    <t>姜振科</t>
  </si>
  <si>
    <t>何金超</t>
  </si>
  <si>
    <t>何隆隆</t>
  </si>
  <si>
    <t>付九祥</t>
  </si>
  <si>
    <t>赵保升</t>
  </si>
  <si>
    <t>魏顺心</t>
  </si>
  <si>
    <t>赵小林</t>
  </si>
  <si>
    <t>王金良</t>
  </si>
  <si>
    <t>付高中</t>
  </si>
  <si>
    <t>王金星</t>
  </si>
  <si>
    <t>王玉龙</t>
  </si>
  <si>
    <t>付臣中</t>
  </si>
  <si>
    <t>何井枝</t>
  </si>
  <si>
    <t>赵反修</t>
  </si>
  <si>
    <t>王金治</t>
  </si>
  <si>
    <t>王玉标</t>
  </si>
  <si>
    <t>王金栓</t>
  </si>
  <si>
    <t>赵顺利</t>
  </si>
  <si>
    <t>王永琦</t>
  </si>
  <si>
    <t>王玉国</t>
  </si>
  <si>
    <t>赵国军</t>
  </si>
  <si>
    <t>王永久</t>
  </si>
  <si>
    <t>付红亮</t>
  </si>
  <si>
    <t>王玉超</t>
  </si>
  <si>
    <t>王聪</t>
  </si>
  <si>
    <t>王世贵</t>
  </si>
  <si>
    <t>张文孝</t>
  </si>
  <si>
    <t>付九新</t>
  </si>
  <si>
    <t>朱登翠</t>
  </si>
  <si>
    <t>赵小漏</t>
  </si>
  <si>
    <t>赵保同</t>
  </si>
  <si>
    <t>何玉娥</t>
  </si>
  <si>
    <t>付小学</t>
  </si>
  <si>
    <t>贾彩富</t>
  </si>
  <si>
    <t>王阿杂</t>
  </si>
  <si>
    <t>赵座中</t>
  </si>
  <si>
    <t>何天新</t>
  </si>
  <si>
    <t>王秋中</t>
  </si>
  <si>
    <t>占玉莲</t>
  </si>
  <si>
    <t>魏艳玲</t>
  </si>
  <si>
    <t>宋九金</t>
  </si>
  <si>
    <t>何小贵</t>
  </si>
  <si>
    <t>赵根上</t>
  </si>
  <si>
    <t>宋小红</t>
  </si>
  <si>
    <t>王小创</t>
  </si>
  <si>
    <t>张迎军</t>
  </si>
  <si>
    <t>宋国付</t>
  </si>
  <si>
    <t>何立柱</t>
  </si>
  <si>
    <t>赵红兵</t>
  </si>
  <si>
    <t>赵年上</t>
  </si>
  <si>
    <t>宋战通</t>
  </si>
  <si>
    <t>何根柱</t>
  </si>
  <si>
    <t>何玉新</t>
  </si>
  <si>
    <t>赵红伟</t>
  </si>
  <si>
    <t>王小国</t>
  </si>
  <si>
    <t>赵争气</t>
  </si>
  <si>
    <t>何庄</t>
  </si>
  <si>
    <t>何灵霞</t>
  </si>
  <si>
    <t>王文明</t>
  </si>
  <si>
    <t>何川</t>
  </si>
  <si>
    <t>荆盆草</t>
  </si>
  <si>
    <t>魏改妮</t>
  </si>
  <si>
    <t>何小海</t>
  </si>
  <si>
    <t>何长头</t>
  </si>
  <si>
    <t>何海周</t>
  </si>
  <si>
    <t>胡安金</t>
  </si>
  <si>
    <t>何金圈</t>
  </si>
  <si>
    <t>司玲香</t>
  </si>
  <si>
    <t>何金业</t>
  </si>
  <si>
    <t>何居平</t>
  </si>
  <si>
    <t>张菊意</t>
  </si>
  <si>
    <t>何金台</t>
  </si>
  <si>
    <t>付茂旺</t>
  </si>
  <si>
    <t>詹玲草</t>
  </si>
  <si>
    <t>何居山</t>
  </si>
  <si>
    <t>何风翔</t>
  </si>
  <si>
    <t>何纪功</t>
  </si>
  <si>
    <t>付楷样</t>
  </si>
  <si>
    <t>何五臣</t>
  </si>
  <si>
    <t>牛小巧</t>
  </si>
  <si>
    <t>何继成</t>
  </si>
  <si>
    <t>何禄鹏</t>
  </si>
  <si>
    <t>何东方</t>
  </si>
  <si>
    <t>何金朋</t>
  </si>
  <si>
    <t>何臣明</t>
  </si>
  <si>
    <t>何臣喜</t>
  </si>
  <si>
    <t>付留样</t>
  </si>
  <si>
    <t>何春生</t>
  </si>
  <si>
    <t>付小方</t>
  </si>
  <si>
    <t>何金绪</t>
  </si>
  <si>
    <t>何春秋</t>
  </si>
  <si>
    <t>何红福</t>
  </si>
  <si>
    <t>何小明</t>
  </si>
  <si>
    <t>何臣良</t>
  </si>
  <si>
    <t>何建辉</t>
  </si>
  <si>
    <t>付五中</t>
  </si>
  <si>
    <t>付根中</t>
  </si>
  <si>
    <t>詹小杰</t>
  </si>
  <si>
    <t>何刘乾</t>
  </si>
  <si>
    <t>何保来</t>
  </si>
  <si>
    <t>何金龙</t>
  </si>
  <si>
    <t>胡百香</t>
  </si>
  <si>
    <t>何金来</t>
  </si>
  <si>
    <t>何树成</t>
  </si>
  <si>
    <t>赵小英</t>
  </si>
  <si>
    <t>何凤贤</t>
  </si>
  <si>
    <t>何金长</t>
  </si>
  <si>
    <t>何贵宝</t>
  </si>
  <si>
    <t>何树军</t>
  </si>
  <si>
    <t>何平丰</t>
  </si>
  <si>
    <t>何玉保</t>
  </si>
  <si>
    <t>何金尾</t>
  </si>
  <si>
    <t>何小房</t>
  </si>
  <si>
    <t>何金钟</t>
  </si>
  <si>
    <t>何金元</t>
  </si>
  <si>
    <t>王国战</t>
  </si>
  <si>
    <t>何龙运</t>
  </si>
  <si>
    <t>何金方</t>
  </si>
  <si>
    <t>何玉中</t>
  </si>
  <si>
    <t>何贵林</t>
  </si>
  <si>
    <t>张彩玲</t>
  </si>
  <si>
    <t>何粉良</t>
  </si>
  <si>
    <t>何星周</t>
  </si>
  <si>
    <t>王占稳</t>
  </si>
  <si>
    <t>何学良</t>
  </si>
  <si>
    <t>何大灿</t>
  </si>
  <si>
    <t>何正良</t>
  </si>
  <si>
    <t>何学民</t>
  </si>
  <si>
    <t>荆美霞</t>
  </si>
  <si>
    <t>何光良</t>
  </si>
  <si>
    <t>何大庆</t>
  </si>
  <si>
    <t>何录强</t>
  </si>
  <si>
    <t>何录川</t>
  </si>
  <si>
    <t>何正选</t>
  </si>
  <si>
    <t>何国选</t>
  </si>
  <si>
    <t>何付超</t>
  </si>
  <si>
    <t>冯翠妮</t>
  </si>
  <si>
    <t>何军堂</t>
  </si>
  <si>
    <t>何柱海</t>
  </si>
  <si>
    <t>赵淑凤</t>
  </si>
  <si>
    <t>何禄明</t>
  </si>
  <si>
    <t>何禄平</t>
  </si>
  <si>
    <t>何战祥</t>
  </si>
  <si>
    <t>冉光珍</t>
  </si>
  <si>
    <t>刘智通</t>
  </si>
  <si>
    <t>何绿亮</t>
  </si>
  <si>
    <t>宋小够</t>
  </si>
  <si>
    <t>何柱江</t>
  </si>
  <si>
    <t>何大汗</t>
  </si>
  <si>
    <t>何春祥</t>
  </si>
  <si>
    <t>何应喜</t>
  </si>
  <si>
    <t>何记国</t>
  </si>
  <si>
    <t>何富平</t>
  </si>
  <si>
    <t>何二喜</t>
  </si>
  <si>
    <t>何战通</t>
  </si>
  <si>
    <t>何禄富</t>
  </si>
  <si>
    <t>秦丽明</t>
  </si>
  <si>
    <t>魏永利</t>
  </si>
  <si>
    <t>刘春生</t>
  </si>
  <si>
    <t>何国林</t>
  </si>
  <si>
    <t>姜文信</t>
  </si>
  <si>
    <t>何公值</t>
  </si>
  <si>
    <t>魏改英</t>
  </si>
  <si>
    <t>魏素英</t>
  </si>
  <si>
    <t>刘玉吉</t>
  </si>
  <si>
    <t>何刚忠</t>
  </si>
  <si>
    <t>何新芳</t>
  </si>
  <si>
    <t>何小根</t>
  </si>
  <si>
    <t>何小群</t>
  </si>
  <si>
    <t>姜合忠</t>
  </si>
  <si>
    <t>何辩论</t>
  </si>
  <si>
    <t>何小双</t>
  </si>
  <si>
    <t>何中成</t>
  </si>
  <si>
    <t>何腊成</t>
  </si>
  <si>
    <t>何小林</t>
  </si>
  <si>
    <t>姜团中</t>
  </si>
  <si>
    <t>魏彦琴</t>
  </si>
  <si>
    <t>刘公元</t>
  </si>
  <si>
    <t>何小学</t>
  </si>
  <si>
    <t>何石河</t>
  </si>
  <si>
    <t>何公舰</t>
  </si>
  <si>
    <t>何世通</t>
  </si>
  <si>
    <t>何小五</t>
  </si>
  <si>
    <t>何二东</t>
  </si>
  <si>
    <t>何双星</t>
  </si>
  <si>
    <t>刘公忠</t>
  </si>
  <si>
    <t>姜喜军</t>
  </si>
  <si>
    <t>马改义</t>
  </si>
  <si>
    <t>姜小温</t>
  </si>
  <si>
    <t>张玉珍</t>
  </si>
  <si>
    <t>何保林</t>
  </si>
  <si>
    <t>何国新</t>
  </si>
  <si>
    <t>刘争光</t>
  </si>
  <si>
    <t>何立新</t>
  </si>
  <si>
    <t>姜玉林</t>
  </si>
  <si>
    <t>刘风光</t>
  </si>
  <si>
    <t>何国强</t>
  </si>
  <si>
    <t>何金殿</t>
  </si>
  <si>
    <t>刘新根</t>
  </si>
  <si>
    <t>大刘庄村</t>
  </si>
  <si>
    <t>刘随社</t>
  </si>
  <si>
    <t>秦龙洋</t>
  </si>
  <si>
    <t>李新华</t>
  </si>
  <si>
    <t>吉永亮</t>
  </si>
  <si>
    <t>吉恒林</t>
  </si>
  <si>
    <t>吉彩妮</t>
  </si>
  <si>
    <t>王锋</t>
  </si>
  <si>
    <t>王保宝</t>
  </si>
  <si>
    <t>范爱双</t>
  </si>
  <si>
    <t>王战国</t>
  </si>
  <si>
    <t>何公生</t>
  </si>
  <si>
    <t>何金中</t>
  </si>
  <si>
    <t>马介伟</t>
  </si>
  <si>
    <t>马金卫</t>
  </si>
  <si>
    <t>马兴龙</t>
  </si>
  <si>
    <t>马永伟</t>
  </si>
  <si>
    <t>马国卫</t>
  </si>
  <si>
    <t>赵三妮</t>
  </si>
  <si>
    <t>赵春喜</t>
  </si>
  <si>
    <t>赵红亮</t>
  </si>
  <si>
    <t>赵天亮</t>
  </si>
  <si>
    <t>郭小秀</t>
  </si>
  <si>
    <t>胡鹏飞</t>
  </si>
  <si>
    <t>田德红</t>
  </si>
  <si>
    <t>刘新有</t>
  </si>
  <si>
    <t>刘新社</t>
  </si>
  <si>
    <t>吉天正</t>
  </si>
  <si>
    <t>何姻脂</t>
  </si>
  <si>
    <t>杨玉仙</t>
  </si>
  <si>
    <t>刘新生</t>
  </si>
  <si>
    <t>赵新奎</t>
  </si>
  <si>
    <t>赵小四</t>
  </si>
  <si>
    <t>赵小金</t>
  </si>
  <si>
    <t>吉小秀</t>
  </si>
  <si>
    <t>秦金洲</t>
  </si>
  <si>
    <t>秦银洲</t>
  </si>
  <si>
    <t>秦新民</t>
  </si>
  <si>
    <t>秦长瑞</t>
  </si>
  <si>
    <t>王永</t>
  </si>
  <si>
    <t>吴风琴</t>
  </si>
  <si>
    <t>姚海英</t>
  </si>
  <si>
    <t>魏桂琴</t>
  </si>
  <si>
    <t>朱利菊</t>
  </si>
  <si>
    <t>何献舟</t>
  </si>
  <si>
    <t>吉永召</t>
  </si>
  <si>
    <t>赵玉良</t>
  </si>
  <si>
    <t>吉新安</t>
  </si>
  <si>
    <t>吉成安</t>
  </si>
  <si>
    <t>秦小莲</t>
  </si>
  <si>
    <t>葛成兰</t>
  </si>
  <si>
    <t>吉永远</t>
  </si>
  <si>
    <t>王合领</t>
  </si>
  <si>
    <t>吉永线</t>
  </si>
  <si>
    <t>王平心</t>
  </si>
  <si>
    <t>王卫朋</t>
  </si>
  <si>
    <t>王小卫</t>
  </si>
  <si>
    <t>杨来旺</t>
  </si>
  <si>
    <t>朱合有</t>
  </si>
  <si>
    <t>赵永行</t>
  </si>
  <si>
    <t>张备战</t>
  </si>
  <si>
    <t>吉彦昌</t>
  </si>
  <si>
    <t>吉祥舰</t>
  </si>
  <si>
    <t>吉元昌</t>
  </si>
  <si>
    <t>吉彦坡</t>
  </si>
  <si>
    <t>吉永利</t>
  </si>
  <si>
    <t>高奎武</t>
  </si>
  <si>
    <t>吉祥兵</t>
  </si>
  <si>
    <t>吉祥舟</t>
  </si>
  <si>
    <t>朱宣利</t>
  </si>
  <si>
    <t>吉祥新</t>
  </si>
  <si>
    <t>吉小伟</t>
  </si>
  <si>
    <t>高国松</t>
  </si>
  <si>
    <t>张清义</t>
  </si>
  <si>
    <t>吉财旺</t>
  </si>
  <si>
    <t>何菊香</t>
  </si>
  <si>
    <t>秦长甫</t>
  </si>
  <si>
    <t>赵新章</t>
  </si>
  <si>
    <t>琚改新</t>
  </si>
  <si>
    <t>吉永战</t>
  </si>
  <si>
    <t>王永庆</t>
  </si>
  <si>
    <t>王永忠</t>
  </si>
  <si>
    <t>高国富</t>
  </si>
  <si>
    <t>王合义</t>
  </si>
  <si>
    <t>吉东花</t>
  </si>
  <si>
    <t>成春刚</t>
  </si>
  <si>
    <t>赵宝良</t>
  </si>
  <si>
    <t>赵永辉</t>
  </si>
  <si>
    <t>成保刚</t>
  </si>
  <si>
    <t>吉恒程</t>
  </si>
  <si>
    <t>王小喜</t>
  </si>
  <si>
    <t>魏小花</t>
  </si>
  <si>
    <t>吉世英</t>
  </si>
  <si>
    <t>吉世凯</t>
  </si>
  <si>
    <t>王喜民</t>
  </si>
  <si>
    <t>赵继章</t>
  </si>
  <si>
    <t>吉海星</t>
  </si>
  <si>
    <t>吉永富</t>
  </si>
  <si>
    <t>赵永征</t>
  </si>
  <si>
    <t>成纲领</t>
  </si>
  <si>
    <t>石希梅</t>
  </si>
  <si>
    <t>吉战堂</t>
  </si>
  <si>
    <t>吉祥琨</t>
  </si>
  <si>
    <t>关丽萍</t>
  </si>
  <si>
    <t>吉天强</t>
  </si>
  <si>
    <t>吉冰立</t>
  </si>
  <si>
    <t>吉世风</t>
  </si>
  <si>
    <t>张天柱</t>
  </si>
  <si>
    <t>吉祥忠</t>
  </si>
  <si>
    <t>吉世超</t>
  </si>
  <si>
    <t>王天永</t>
  </si>
  <si>
    <t>王中社</t>
  </si>
  <si>
    <t>吉永奎</t>
  </si>
  <si>
    <t>吉天文</t>
  </si>
  <si>
    <t>秦长远</t>
  </si>
  <si>
    <t>吉永杰</t>
  </si>
  <si>
    <t>赵来武</t>
  </si>
  <si>
    <t>秦金贵</t>
  </si>
  <si>
    <t>何文舟</t>
  </si>
  <si>
    <t>赵会典</t>
  </si>
  <si>
    <t>赵永强</t>
  </si>
  <si>
    <t>王艳光</t>
  </si>
  <si>
    <t>杨德功</t>
  </si>
  <si>
    <t>吉进才</t>
  </si>
  <si>
    <t>吉恒俊</t>
  </si>
  <si>
    <t>高国林</t>
  </si>
  <si>
    <t>吉红伟</t>
  </si>
  <si>
    <t>吉小五</t>
  </si>
  <si>
    <t>李艳巧</t>
  </si>
  <si>
    <t>张美英</t>
  </si>
  <si>
    <t>高龙旺</t>
  </si>
  <si>
    <t>范玉青</t>
  </si>
  <si>
    <t>吉世文</t>
  </si>
  <si>
    <t>吉祥立</t>
  </si>
  <si>
    <t>吉战坡</t>
  </si>
  <si>
    <t>吉拴保</t>
  </si>
  <si>
    <t>吉拴成</t>
  </si>
  <si>
    <t>吉金成</t>
  </si>
  <si>
    <t>吉建坡</t>
  </si>
  <si>
    <t>吉永安</t>
  </si>
  <si>
    <t>程美灵</t>
  </si>
  <si>
    <t>吉东安</t>
  </si>
  <si>
    <t>吉金星</t>
  </si>
  <si>
    <t>吉铜兴</t>
  </si>
  <si>
    <t>郑相丽</t>
  </si>
  <si>
    <t>吉新伟</t>
  </si>
  <si>
    <t>吉银伟</t>
  </si>
  <si>
    <t>吉祥景</t>
  </si>
  <si>
    <t>吉长保</t>
  </si>
  <si>
    <t>吉世松</t>
  </si>
  <si>
    <t>吉世福</t>
  </si>
  <si>
    <t>吉世禄</t>
  </si>
  <si>
    <t>吉世贞</t>
  </si>
  <si>
    <t>吉长林</t>
  </si>
  <si>
    <t>吉新明</t>
  </si>
  <si>
    <t>吉新国</t>
  </si>
  <si>
    <t>吉祥乾</t>
  </si>
  <si>
    <t>吉丽娟</t>
  </si>
  <si>
    <t>吉恒建</t>
  </si>
  <si>
    <t>李谦梅</t>
  </si>
  <si>
    <t>吉祥栋</t>
  </si>
  <si>
    <t>宋合青</t>
  </si>
  <si>
    <t>冯竹香</t>
  </si>
  <si>
    <t>郭美荣</t>
  </si>
  <si>
    <t>吉瑞军</t>
  </si>
  <si>
    <t>吉祥东</t>
  </si>
  <si>
    <t>吉祥广</t>
  </si>
  <si>
    <t>吉海州</t>
  </si>
  <si>
    <t>董广斌</t>
  </si>
  <si>
    <t>董广松</t>
  </si>
  <si>
    <t>吉世磊</t>
  </si>
  <si>
    <t>吉大良</t>
  </si>
  <si>
    <t>吉二良</t>
  </si>
  <si>
    <t>吉进良</t>
  </si>
  <si>
    <t>吉祥风</t>
  </si>
  <si>
    <t>张富芝</t>
  </si>
  <si>
    <t>吉阳光</t>
  </si>
  <si>
    <t>杨翠霞</t>
  </si>
  <si>
    <t>吉明程</t>
  </si>
  <si>
    <t>吉祥玉</t>
  </si>
  <si>
    <t>吉世利</t>
  </si>
  <si>
    <t>吉东风</t>
  </si>
  <si>
    <t>吉东成</t>
  </si>
  <si>
    <t>吉福成</t>
  </si>
  <si>
    <t>吉世顺</t>
  </si>
  <si>
    <t>张学勤</t>
  </si>
  <si>
    <t>吉祥富</t>
  </si>
  <si>
    <t>秦长顺</t>
  </si>
  <si>
    <t>秦天水</t>
  </si>
  <si>
    <t>秦拥军</t>
  </si>
  <si>
    <t>何等弟</t>
  </si>
  <si>
    <t>吉新权</t>
  </si>
  <si>
    <t>吉世战</t>
  </si>
  <si>
    <t>张战胜</t>
  </si>
  <si>
    <t>石风连</t>
  </si>
  <si>
    <t>葛传青</t>
  </si>
  <si>
    <t>杨新荣</t>
  </si>
  <si>
    <t>秦龙成</t>
  </si>
  <si>
    <t>张银丝</t>
  </si>
  <si>
    <t>秦万岭</t>
  </si>
  <si>
    <t>秦海水</t>
  </si>
  <si>
    <t>秦万良</t>
  </si>
  <si>
    <t>秦龙斌</t>
  </si>
  <si>
    <t>耿福英</t>
  </si>
  <si>
    <t>秦龙江</t>
  </si>
  <si>
    <t>秦龙森</t>
  </si>
  <si>
    <t>秦国强</t>
  </si>
  <si>
    <t>秦龙昌</t>
  </si>
  <si>
    <t>秦龙华</t>
  </si>
  <si>
    <t>何明金</t>
  </si>
  <si>
    <t>秦龙杰</t>
  </si>
  <si>
    <t>秦军伟</t>
  </si>
  <si>
    <t>秦刘军</t>
  </si>
  <si>
    <t>秦合喜</t>
  </si>
  <si>
    <t>许新彩</t>
  </si>
  <si>
    <t>范爱菊</t>
  </si>
  <si>
    <t>吉世雄</t>
  </si>
  <si>
    <t>吉战士</t>
  </si>
  <si>
    <t>秦海舟</t>
  </si>
  <si>
    <t>秦长永</t>
  </si>
  <si>
    <t>张胜利</t>
  </si>
  <si>
    <t>秦合理</t>
  </si>
  <si>
    <t>胡小芳</t>
  </si>
  <si>
    <t>秦文甫</t>
  </si>
  <si>
    <t>秦留战</t>
  </si>
  <si>
    <t>秦彬彬</t>
  </si>
  <si>
    <t>杨立新</t>
  </si>
  <si>
    <t>秦国富</t>
  </si>
  <si>
    <t>秦龙群</t>
  </si>
  <si>
    <t>陈秀枝</t>
  </si>
  <si>
    <t>秦龙琦</t>
  </si>
  <si>
    <t>贾春霞</t>
  </si>
  <si>
    <t>张莉</t>
  </si>
  <si>
    <t>姚喜婷</t>
  </si>
  <si>
    <t>秦月英</t>
  </si>
  <si>
    <t>张长国</t>
  </si>
  <si>
    <t>秦永胜</t>
  </si>
  <si>
    <t>秦超</t>
  </si>
  <si>
    <t>吉武军</t>
  </si>
  <si>
    <t>吉海峰</t>
  </si>
  <si>
    <t>吉文杰</t>
  </si>
  <si>
    <t>吉新波</t>
  </si>
  <si>
    <t>吉小战</t>
  </si>
  <si>
    <t>吉祥运</t>
  </si>
  <si>
    <t>吉广阔</t>
  </si>
  <si>
    <t>吉战文</t>
  </si>
  <si>
    <t>吉世东</t>
  </si>
  <si>
    <t>吉永明</t>
  </si>
  <si>
    <t>吉昆朋</t>
  </si>
  <si>
    <t>吉福朋</t>
  </si>
  <si>
    <t>杨永堂</t>
  </si>
  <si>
    <t>杨金波</t>
  </si>
  <si>
    <t>吉金升</t>
  </si>
  <si>
    <t>范梅枝</t>
  </si>
  <si>
    <t>吉挺</t>
  </si>
  <si>
    <t>吉臻</t>
  </si>
  <si>
    <t>杨新正</t>
  </si>
  <si>
    <t>杨正新</t>
  </si>
  <si>
    <t>杨春堂</t>
  </si>
  <si>
    <t>冯美青</t>
  </si>
  <si>
    <t>杨长喜</t>
  </si>
  <si>
    <t>吉世旗</t>
  </si>
  <si>
    <t>王景香</t>
  </si>
  <si>
    <t>吉祥军</t>
  </si>
  <si>
    <t>吉劲松</t>
  </si>
  <si>
    <t>吉世斌</t>
  </si>
  <si>
    <t>吉祥礼</t>
  </si>
  <si>
    <t>吉世锋</t>
  </si>
  <si>
    <t>吉文战</t>
  </si>
  <si>
    <t>吉保兴</t>
  </si>
  <si>
    <t>吉有劲</t>
  </si>
  <si>
    <t>吉国永</t>
  </si>
  <si>
    <t>吉文斌</t>
  </si>
  <si>
    <t>王冬霞</t>
  </si>
  <si>
    <t>吉俊杰</t>
  </si>
  <si>
    <t>吉祥智</t>
  </si>
  <si>
    <t>吉世运</t>
  </si>
  <si>
    <t>吉恒广</t>
  </si>
  <si>
    <t>吉祥随</t>
  </si>
  <si>
    <t>吉世升</t>
  </si>
  <si>
    <t>吉智广</t>
  </si>
  <si>
    <t>李书玲</t>
  </si>
  <si>
    <t>吉祥福</t>
  </si>
  <si>
    <t>吉庆福</t>
  </si>
  <si>
    <t>于敏芳</t>
  </si>
  <si>
    <t>何万云</t>
  </si>
  <si>
    <t>大许庄村</t>
  </si>
  <si>
    <t>何金星</t>
  </si>
  <si>
    <t>何公祥</t>
  </si>
  <si>
    <t>何万新</t>
  </si>
  <si>
    <t>何万青</t>
  </si>
  <si>
    <t>周翠荣</t>
  </si>
  <si>
    <t>赵银典</t>
  </si>
  <si>
    <t>何军产</t>
  </si>
  <si>
    <t>何公智</t>
  </si>
  <si>
    <t>魏小省</t>
  </si>
  <si>
    <t>何公富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</si>
  <si>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</t>
  </si>
  <si>
    <t>何小庄</t>
  </si>
  <si>
    <t>李新叶</t>
  </si>
  <si>
    <t>赵小民</t>
  </si>
  <si>
    <t>赵小军</t>
  </si>
  <si>
    <t>冯玉双</t>
  </si>
  <si>
    <t>何留保</t>
  </si>
  <si>
    <t>刘新霞</t>
  </si>
  <si>
    <t>何小乐</t>
  </si>
  <si>
    <t>何小旺</t>
  </si>
  <si>
    <t>何小孩</t>
  </si>
  <si>
    <t>李爱云</t>
  </si>
  <si>
    <t>魏联合</t>
  </si>
  <si>
    <t>赵春联</t>
  </si>
  <si>
    <t>何留坡</t>
  </si>
  <si>
    <t>魏同联</t>
  </si>
  <si>
    <t>何春梅</t>
  </si>
  <si>
    <t>何玉乐</t>
  </si>
  <si>
    <t>何玉周</t>
  </si>
  <si>
    <t>何春乐</t>
  </si>
  <si>
    <t>何永平</t>
  </si>
  <si>
    <t>马春霞</t>
  </si>
  <si>
    <t>何金潮</t>
  </si>
  <si>
    <t>何新州</t>
  </si>
  <si>
    <t>何国栋</t>
  </si>
  <si>
    <t>何小胡</t>
  </si>
  <si>
    <t>何国平</t>
  </si>
  <si>
    <t>何新华</t>
  </si>
  <si>
    <t>魏雪姣</t>
  </si>
  <si>
    <t>何国战</t>
  </si>
  <si>
    <t>赵铅卫</t>
  </si>
  <si>
    <t>何国富</t>
  </si>
  <si>
    <t>何继中</t>
  </si>
  <si>
    <t>何保国</t>
  </si>
  <si>
    <t>杨燕燕</t>
  </si>
  <si>
    <t>何千中</t>
  </si>
  <si>
    <t>何保才</t>
  </si>
  <si>
    <t>赵杰</t>
  </si>
  <si>
    <t>赵丹</t>
  </si>
  <si>
    <t>赵文静</t>
  </si>
  <si>
    <t>郭性中</t>
  </si>
  <si>
    <t>何春芳</t>
  </si>
  <si>
    <t>杨玉连</t>
  </si>
  <si>
    <t>韩延梅</t>
  </si>
  <si>
    <t>何桂荣</t>
  </si>
  <si>
    <t>许军妮</t>
  </si>
  <si>
    <t>黄琴妮</t>
  </si>
  <si>
    <t>魏小彩</t>
  </si>
  <si>
    <t>王月好</t>
  </si>
  <si>
    <t>许小孬</t>
  </si>
  <si>
    <t>郭性东</t>
  </si>
  <si>
    <t>许小毛</t>
  </si>
  <si>
    <t>何梅香</t>
  </si>
  <si>
    <t>邹小连</t>
  </si>
  <si>
    <t>魏玉凤</t>
  </si>
  <si>
    <t>魏宝凤</t>
  </si>
  <si>
    <t>许继良</t>
  </si>
  <si>
    <t>许小六</t>
  </si>
  <si>
    <t>郭巨付</t>
  </si>
  <si>
    <t>何秀琴</t>
  </si>
  <si>
    <t>许继文</t>
  </si>
  <si>
    <t>郭成荣</t>
  </si>
  <si>
    <t>詹玉梅</t>
  </si>
  <si>
    <t>郭青海</t>
  </si>
  <si>
    <t>许根旺</t>
  </si>
  <si>
    <t>许继通</t>
  </si>
  <si>
    <t>许反修</t>
  </si>
  <si>
    <t>许六好</t>
  </si>
  <si>
    <t>许小春</t>
  </si>
  <si>
    <t>许新生</t>
  </si>
  <si>
    <t>许继周</t>
  </si>
  <si>
    <t>郭喜通</t>
  </si>
  <si>
    <t>何广梅</t>
  </si>
  <si>
    <t>刘素琴</t>
  </si>
  <si>
    <t>刘彩霞</t>
  </si>
  <si>
    <t>陈宝凤</t>
  </si>
  <si>
    <t>许来旺</t>
  </si>
  <si>
    <t>吉彩芹</t>
  </si>
  <si>
    <t>许照军</t>
  </si>
  <si>
    <t>郭根太</t>
  </si>
  <si>
    <t>李翠岭</t>
  </si>
  <si>
    <t>许高成</t>
  </si>
  <si>
    <t>许合周</t>
  </si>
  <si>
    <t>何金强</t>
  </si>
  <si>
    <t>郭永刚</t>
  </si>
  <si>
    <t>郭扎根</t>
  </si>
  <si>
    <t>郭社春</t>
  </si>
  <si>
    <t>许燕松</t>
  </si>
  <si>
    <t>许麦利</t>
  </si>
  <si>
    <t>许照林</t>
  </si>
  <si>
    <t>李怀仁</t>
  </si>
  <si>
    <t>李老年</t>
  </si>
  <si>
    <t>许小升</t>
  </si>
  <si>
    <t>丁琴妮</t>
  </si>
  <si>
    <t>李怀旺</t>
  </si>
  <si>
    <t>许传堂</t>
  </si>
  <si>
    <t>李和平</t>
  </si>
  <si>
    <t>刘秀兰</t>
  </si>
  <si>
    <t>李怀象</t>
  </si>
  <si>
    <t>李怀奇</t>
  </si>
  <si>
    <t>杨秋香</t>
  </si>
  <si>
    <t>李王保</t>
  </si>
  <si>
    <t>张德慧</t>
  </si>
  <si>
    <t>魏腊花</t>
  </si>
  <si>
    <t>李富国</t>
  </si>
  <si>
    <t>许传红</t>
  </si>
  <si>
    <t>杨二垛</t>
  </si>
  <si>
    <t>李小勇</t>
  </si>
  <si>
    <t>许红卫</t>
  </si>
  <si>
    <t>许永红</t>
  </si>
  <si>
    <t>许永亮</t>
  </si>
  <si>
    <t>李拥军</t>
  </si>
  <si>
    <t>谷小方</t>
  </si>
  <si>
    <t>何世霞</t>
  </si>
  <si>
    <t>魏雪利</t>
  </si>
  <si>
    <t>李胜法</t>
  </si>
  <si>
    <t>千淑芳</t>
  </si>
  <si>
    <t>李小奎</t>
  </si>
  <si>
    <t>李习武</t>
  </si>
  <si>
    <t>李永生</t>
  </si>
  <si>
    <t>许午旭</t>
  </si>
  <si>
    <t>赵小卫</t>
  </si>
  <si>
    <t>赵冬凯</t>
  </si>
  <si>
    <t>李新有</t>
  </si>
  <si>
    <t>杨海军</t>
  </si>
  <si>
    <t>李大圈</t>
  </si>
  <si>
    <t>李永忠</t>
  </si>
  <si>
    <t>李战中</t>
  </si>
  <si>
    <t>杨海周</t>
  </si>
  <si>
    <t>许新民</t>
  </si>
  <si>
    <t>赵冬梅</t>
  </si>
  <si>
    <t>李禄富</t>
  </si>
  <si>
    <t>李攀攀</t>
  </si>
  <si>
    <t>何艳红</t>
  </si>
  <si>
    <t>李超利</t>
  </si>
  <si>
    <t>何林生</t>
  </si>
  <si>
    <t>东厂村</t>
  </si>
  <si>
    <t>何长贞</t>
  </si>
  <si>
    <t>何习道</t>
  </si>
  <si>
    <t>向友碧</t>
  </si>
  <si>
    <t>杨利霞</t>
  </si>
  <si>
    <t>石素英</t>
  </si>
  <si>
    <t>赵素云</t>
  </si>
  <si>
    <t>付小月</t>
  </si>
  <si>
    <t>何金忠</t>
  </si>
  <si>
    <t>何金录</t>
  </si>
  <si>
    <t>何金峰</t>
  </si>
  <si>
    <t>何公西</t>
  </si>
  <si>
    <t>何关合</t>
  </si>
  <si>
    <t>何西安</t>
  </si>
  <si>
    <t>何西京</t>
  </si>
  <si>
    <t>何九旺</t>
  </si>
  <si>
    <t>张水</t>
  </si>
  <si>
    <t>何金彪</t>
  </si>
  <si>
    <t>何二包</t>
  </si>
  <si>
    <t>何十旺</t>
  </si>
  <si>
    <t>何西刚</t>
  </si>
  <si>
    <t>何随虎</t>
  </si>
  <si>
    <t>何记稳</t>
  </si>
  <si>
    <t>何占国</t>
  </si>
  <si>
    <t>何长军</t>
  </si>
  <si>
    <t>何广东</t>
  </si>
  <si>
    <t>何令包</t>
  </si>
  <si>
    <t>何灵虎</t>
  </si>
  <si>
    <t>何洛河</t>
  </si>
  <si>
    <t>何金勇</t>
  </si>
  <si>
    <t>司海新</t>
  </si>
  <si>
    <t>何卫红</t>
  </si>
  <si>
    <t>何国勋</t>
  </si>
  <si>
    <t>何战河</t>
  </si>
  <si>
    <t>何利永</t>
  </si>
  <si>
    <t>何淑卫</t>
  </si>
  <si>
    <t>何联合</t>
  </si>
  <si>
    <t>何军伟</t>
  </si>
  <si>
    <t>何记留</t>
  </si>
  <si>
    <t>何胜勋</t>
  </si>
  <si>
    <t>何记落</t>
  </si>
  <si>
    <t>何战现</t>
  </si>
  <si>
    <t>何建勋</t>
  </si>
  <si>
    <t>何随合</t>
  </si>
  <si>
    <t>何卫兵</t>
  </si>
  <si>
    <t>何银虎</t>
  </si>
  <si>
    <t>何进兵</t>
  </si>
  <si>
    <t>谷刘兵</t>
  </si>
  <si>
    <t>何强生</t>
  </si>
  <si>
    <t>何丽琼</t>
  </si>
  <si>
    <t>何志豪</t>
  </si>
  <si>
    <t>何志刚</t>
  </si>
  <si>
    <t>何高山</t>
  </si>
  <si>
    <t>何学彬</t>
  </si>
  <si>
    <t>何纪高</t>
  </si>
  <si>
    <t>何金升</t>
  </si>
  <si>
    <t>周秋云</t>
  </si>
  <si>
    <t>何百方</t>
  </si>
  <si>
    <t>何金海</t>
  </si>
  <si>
    <t>何景云</t>
  </si>
  <si>
    <t>何学贵</t>
  </si>
  <si>
    <t>何新生</t>
  </si>
  <si>
    <t>何小保</t>
  </si>
  <si>
    <t>何高永</t>
  </si>
  <si>
    <t>何记州</t>
  </si>
  <si>
    <t>何热闹</t>
  </si>
  <si>
    <t>何长保</t>
  </si>
  <si>
    <t>何大斗</t>
  </si>
  <si>
    <t>何长江</t>
  </si>
  <si>
    <t>何月中</t>
  </si>
  <si>
    <t>何高升</t>
  </si>
  <si>
    <t>何斗付</t>
  </si>
  <si>
    <t>张爱玲</t>
  </si>
  <si>
    <t>何记升</t>
  </si>
  <si>
    <t>何新中</t>
  </si>
  <si>
    <t>何海富</t>
  </si>
  <si>
    <t>何战保</t>
  </si>
  <si>
    <t>何长战</t>
  </si>
  <si>
    <t>何三江</t>
  </si>
  <si>
    <t>何绿军</t>
  </si>
  <si>
    <t>黎宗会</t>
  </si>
  <si>
    <t>高来保</t>
  </si>
  <si>
    <t>何随战</t>
  </si>
  <si>
    <t>何兵团</t>
  </si>
  <si>
    <t>何纪红</t>
  </si>
  <si>
    <t>何海坝</t>
  </si>
  <si>
    <t>何国中</t>
  </si>
  <si>
    <t>何月斌</t>
  </si>
  <si>
    <t>何利明</t>
  </si>
  <si>
    <t>何平安</t>
  </si>
  <si>
    <t>何国旗</t>
  </si>
  <si>
    <t>何国胜</t>
  </si>
  <si>
    <t>何慧超</t>
  </si>
  <si>
    <t>吉红霞</t>
  </si>
  <si>
    <t>何立伟</t>
  </si>
  <si>
    <t>何团长</t>
  </si>
  <si>
    <t>何三军</t>
  </si>
  <si>
    <t>何庆勇</t>
  </si>
  <si>
    <t>何军</t>
  </si>
  <si>
    <t>何公瑞</t>
  </si>
  <si>
    <t>何万昌</t>
  </si>
  <si>
    <t>何小天</t>
  </si>
  <si>
    <t>何战海</t>
  </si>
  <si>
    <t>何公有</t>
  </si>
  <si>
    <t>何公彪</t>
  </si>
  <si>
    <t>何战省</t>
  </si>
  <si>
    <t>何公谨</t>
  </si>
  <si>
    <t>温爱娥</t>
  </si>
  <si>
    <t>刘成玉</t>
  </si>
  <si>
    <t>何新安</t>
  </si>
  <si>
    <t>何新房</t>
  </si>
  <si>
    <t>何新良</t>
  </si>
  <si>
    <t>马素叶</t>
  </si>
  <si>
    <t>何雁松</t>
  </si>
  <si>
    <t>张素花</t>
  </si>
  <si>
    <t>何记名</t>
  </si>
  <si>
    <t>耿小藏</t>
  </si>
  <si>
    <t>刘承法</t>
  </si>
  <si>
    <t>何公胜</t>
  </si>
  <si>
    <t>何小六</t>
  </si>
  <si>
    <t>何雁岭</t>
  </si>
  <si>
    <t>何保心</t>
  </si>
  <si>
    <t>何公春</t>
  </si>
  <si>
    <t>陈秋丽</t>
  </si>
  <si>
    <t>何新兵</t>
  </si>
  <si>
    <t>李小香</t>
  </si>
  <si>
    <t>何玉良</t>
  </si>
  <si>
    <t>何随兵</t>
  </si>
  <si>
    <t>何全保</t>
  </si>
  <si>
    <t>何永战</t>
  </si>
  <si>
    <t>何得心</t>
  </si>
  <si>
    <t>何俭峰</t>
  </si>
  <si>
    <t>何宝忠</t>
  </si>
  <si>
    <t>何顺河</t>
  </si>
  <si>
    <t>何九成</t>
  </si>
  <si>
    <t>何中林</t>
  </si>
  <si>
    <t>何全新</t>
  </si>
  <si>
    <t>何雁东</t>
  </si>
  <si>
    <t>何公利</t>
  </si>
  <si>
    <t>何东良</t>
  </si>
  <si>
    <t>何战兵</t>
  </si>
  <si>
    <t>何小娃</t>
  </si>
  <si>
    <t>何金好</t>
  </si>
  <si>
    <t>何雁保</t>
  </si>
  <si>
    <t>何管保</t>
  </si>
  <si>
    <t>何江水</t>
  </si>
  <si>
    <t>何进良</t>
  </si>
  <si>
    <t>何中亮</t>
  </si>
  <si>
    <t>何中新</t>
  </si>
  <si>
    <t>张玉霞</t>
  </si>
  <si>
    <t>何国社</t>
  </si>
  <si>
    <t>何影亮</t>
  </si>
  <si>
    <t>何增光</t>
  </si>
  <si>
    <t>何建庄</t>
  </si>
  <si>
    <t>何雪亮</t>
  </si>
  <si>
    <t>何应保</t>
  </si>
  <si>
    <t>何小强</t>
  </si>
  <si>
    <t>何江波</t>
  </si>
  <si>
    <t>何庆亮</t>
  </si>
  <si>
    <t>何建新</t>
  </si>
  <si>
    <t>何加康</t>
  </si>
  <si>
    <t>何金虎</t>
  </si>
  <si>
    <t>何金良</t>
  </si>
  <si>
    <t>马春付</t>
  </si>
  <si>
    <t>魏连香</t>
  </si>
  <si>
    <t>何振喜</t>
  </si>
  <si>
    <t>何公银</t>
  </si>
  <si>
    <t>何公荣</t>
  </si>
  <si>
    <t>何小红</t>
  </si>
  <si>
    <t>何小毛</t>
  </si>
  <si>
    <t>何小栓</t>
  </si>
  <si>
    <t>何万凯</t>
  </si>
  <si>
    <t>何公军</t>
  </si>
  <si>
    <t>何长瑞</t>
  </si>
  <si>
    <t>何长贵</t>
  </si>
  <si>
    <t>何二战</t>
  </si>
  <si>
    <t>何公堂</t>
  </si>
  <si>
    <t>何国有</t>
  </si>
  <si>
    <t>何真妮</t>
  </si>
  <si>
    <t>何战全</t>
  </si>
  <si>
    <t>赵银花</t>
  </si>
  <si>
    <t>高旺</t>
  </si>
  <si>
    <t>何海江</t>
  </si>
  <si>
    <t>何五战</t>
  </si>
  <si>
    <t>王景玉</t>
  </si>
  <si>
    <t>何金东</t>
  </si>
  <si>
    <t>何东领</t>
  </si>
  <si>
    <t>张国新</t>
  </si>
  <si>
    <t>何银行</t>
  </si>
  <si>
    <t>何长有</t>
  </si>
  <si>
    <t>何明忠</t>
  </si>
  <si>
    <t>何东营</t>
  </si>
  <si>
    <t>何新明</t>
  </si>
  <si>
    <t>何胜利</t>
  </si>
  <si>
    <t>何战江</t>
  </si>
  <si>
    <t>何东耿</t>
  </si>
  <si>
    <t>何广利</t>
  </si>
  <si>
    <t>何兴全</t>
  </si>
  <si>
    <t>何雄广</t>
  </si>
  <si>
    <t>何旭广</t>
  </si>
  <si>
    <t>张国六</t>
  </si>
  <si>
    <t>何关利</t>
  </si>
  <si>
    <t>何银利</t>
  </si>
  <si>
    <t>何建卫</t>
  </si>
  <si>
    <t>何红卫</t>
  </si>
  <si>
    <t>何东山</t>
  </si>
  <si>
    <t>刘爱婷</t>
  </si>
  <si>
    <t>何冬芳</t>
  </si>
  <si>
    <t>何建胜</t>
  </si>
  <si>
    <t>何朋</t>
  </si>
  <si>
    <t>何建民</t>
  </si>
  <si>
    <t>张波</t>
  </si>
  <si>
    <t>何金顶</t>
  </si>
  <si>
    <t>何凤阳</t>
  </si>
  <si>
    <t>魏战房</t>
  </si>
  <si>
    <t>冯庄村</t>
  </si>
  <si>
    <t>魏双喜</t>
  </si>
  <si>
    <t>魏张喜</t>
  </si>
  <si>
    <t>魏福斌</t>
  </si>
  <si>
    <t>魏学军</t>
  </si>
  <si>
    <t>魏小三</t>
  </si>
  <si>
    <t>魏海波</t>
  </si>
  <si>
    <t>魏金岭</t>
  </si>
  <si>
    <t>魏和平</t>
  </si>
  <si>
    <t>魏道旺</t>
  </si>
  <si>
    <t>魏满常</t>
  </si>
  <si>
    <t>魏跟当</t>
  </si>
  <si>
    <t>魏随当</t>
  </si>
  <si>
    <t>魏福洲</t>
  </si>
  <si>
    <t>魏国军</t>
  </si>
  <si>
    <t>魏彦芳</t>
  </si>
  <si>
    <t>郭月兰</t>
  </si>
  <si>
    <t>魏留居</t>
  </si>
  <si>
    <t>魏福堆</t>
  </si>
  <si>
    <t>魏道信</t>
  </si>
  <si>
    <t>魏保安</t>
  </si>
  <si>
    <t>许翠兰</t>
  </si>
  <si>
    <t>张可意</t>
  </si>
  <si>
    <t>魏来居</t>
  </si>
  <si>
    <t>魏德居</t>
  </si>
  <si>
    <t>魏强</t>
  </si>
  <si>
    <t>魏稳当</t>
  </si>
  <si>
    <t>魏福玉</t>
  </si>
  <si>
    <t>魏金保</t>
  </si>
  <si>
    <t>魏道儒</t>
  </si>
  <si>
    <t>魏福俊</t>
  </si>
  <si>
    <t>魏道功</t>
  </si>
  <si>
    <t>魏福喜</t>
  </si>
  <si>
    <t>魏福战</t>
  </si>
  <si>
    <t>魏战兴</t>
  </si>
  <si>
    <t>魏福胜</t>
  </si>
  <si>
    <t>魏万有</t>
  </si>
  <si>
    <t>魏保平</t>
  </si>
  <si>
    <t>刘爱梅</t>
  </si>
  <si>
    <t>魏玮</t>
  </si>
  <si>
    <t>魏宝芳</t>
  </si>
  <si>
    <t>魏小庄</t>
  </si>
  <si>
    <t>魏新旺</t>
  </si>
  <si>
    <t>魏希望</t>
  </si>
  <si>
    <t>魏平稳</t>
  </si>
  <si>
    <t>葛秋霞</t>
  </si>
  <si>
    <t>魏留升</t>
  </si>
  <si>
    <t>魏留武</t>
  </si>
  <si>
    <t>魏小芳</t>
  </si>
  <si>
    <t>魏长顺</t>
  </si>
  <si>
    <t>董素香</t>
  </si>
  <si>
    <t>魏福永</t>
  </si>
  <si>
    <t>魏福祥</t>
  </si>
  <si>
    <t>魏扎根</t>
  </si>
  <si>
    <t>魏福祯</t>
  </si>
  <si>
    <t>魏长保</t>
  </si>
  <si>
    <t>魏长海</t>
  </si>
  <si>
    <t>魏新平</t>
  </si>
  <si>
    <t>张春娥</t>
  </si>
  <si>
    <t>魏保利</t>
  </si>
  <si>
    <t>魏保国</t>
  </si>
  <si>
    <t>魏新伍</t>
  </si>
  <si>
    <t>马永红</t>
  </si>
  <si>
    <t>任黑群</t>
  </si>
  <si>
    <t>魏保运</t>
  </si>
  <si>
    <t>李殿兴</t>
  </si>
  <si>
    <t>魏新勇</t>
  </si>
  <si>
    <t>魏小定</t>
  </si>
  <si>
    <t>魏卫星</t>
  </si>
  <si>
    <t>魏保财</t>
  </si>
  <si>
    <t>魏保兴</t>
  </si>
  <si>
    <t>魏长流</t>
  </si>
  <si>
    <t>魏长江</t>
  </si>
  <si>
    <t>任建斌</t>
  </si>
  <si>
    <t>薛永昌</t>
  </si>
  <si>
    <t>薛永齐</t>
  </si>
  <si>
    <t>魏小红</t>
  </si>
  <si>
    <t>陈小梅</t>
  </si>
  <si>
    <t>刘爱枝</t>
  </si>
  <si>
    <t>魏福根</t>
  </si>
  <si>
    <t>魏佳佳</t>
  </si>
  <si>
    <t>魏红卫</t>
  </si>
  <si>
    <t>魏三根</t>
  </si>
  <si>
    <t>魏自留</t>
  </si>
  <si>
    <t>赵白娥</t>
  </si>
  <si>
    <t>魏小货</t>
  </si>
  <si>
    <t>魏新利</t>
  </si>
  <si>
    <t>魏新江</t>
  </si>
  <si>
    <t>魏章程</t>
  </si>
  <si>
    <t>李刘奇</t>
  </si>
  <si>
    <t>薛春喜</t>
  </si>
  <si>
    <t>薛战喜</t>
  </si>
  <si>
    <t>薛流喜</t>
  </si>
  <si>
    <t>薛专政</t>
  </si>
  <si>
    <t>薛随辈</t>
  </si>
  <si>
    <t>薛四辈</t>
  </si>
  <si>
    <t>李殿旺</t>
  </si>
  <si>
    <t>李殿忠</t>
  </si>
  <si>
    <t>马晨光</t>
  </si>
  <si>
    <t>秦爱梅</t>
  </si>
  <si>
    <t>魏胜利</t>
  </si>
  <si>
    <t>马永福</t>
  </si>
  <si>
    <t>马小六</t>
  </si>
  <si>
    <t>王彩菊</t>
  </si>
  <si>
    <t>魏运粮</t>
  </si>
  <si>
    <t>魏新民</t>
  </si>
  <si>
    <t>魏新新</t>
  </si>
  <si>
    <t>魏有良</t>
  </si>
  <si>
    <t>魏栓牢</t>
  </si>
  <si>
    <t>魏高庄</t>
  </si>
  <si>
    <t>李应征</t>
  </si>
  <si>
    <t>李永利</t>
  </si>
  <si>
    <t>魏道琴</t>
  </si>
  <si>
    <t>李梅琴</t>
  </si>
  <si>
    <t>马新永</t>
  </si>
  <si>
    <t>马新印</t>
  </si>
  <si>
    <t>马治国</t>
  </si>
  <si>
    <t>马军安</t>
  </si>
  <si>
    <t>马新发</t>
  </si>
  <si>
    <t>马胜军</t>
  </si>
  <si>
    <t>侯发财</t>
  </si>
  <si>
    <t>李清理</t>
  </si>
  <si>
    <t>李建党</t>
  </si>
  <si>
    <t>魏爱梅</t>
  </si>
  <si>
    <t>李小形</t>
  </si>
  <si>
    <t>马新河</t>
  </si>
  <si>
    <t>马新有</t>
  </si>
  <si>
    <t>马新同</t>
  </si>
  <si>
    <t>鲍计花</t>
  </si>
  <si>
    <t>张长兴</t>
  </si>
  <si>
    <t>张小狗</t>
  </si>
  <si>
    <t>张长旺</t>
  </si>
  <si>
    <t>张利平</t>
  </si>
  <si>
    <t>魏福州</t>
  </si>
  <si>
    <t>魏小财</t>
  </si>
  <si>
    <t>马新升</t>
  </si>
  <si>
    <t>刘菊梅</t>
  </si>
  <si>
    <t>王福英</t>
  </si>
  <si>
    <t>魏佳片</t>
  </si>
  <si>
    <t>魏智伟</t>
  </si>
  <si>
    <t>马素莲</t>
  </si>
  <si>
    <t>侯海勇</t>
  </si>
  <si>
    <t>魏钢路</t>
  </si>
  <si>
    <t>魏福超</t>
  </si>
  <si>
    <t>魏新路</t>
  </si>
  <si>
    <t>付军海</t>
  </si>
  <si>
    <t>魏红运</t>
  </si>
  <si>
    <t>魏国妮</t>
  </si>
  <si>
    <t>魏新冬</t>
  </si>
  <si>
    <t>詹巧枝</t>
  </si>
  <si>
    <t>杨小社</t>
  </si>
  <si>
    <t>魏新奎</t>
  </si>
  <si>
    <t>魏新桥</t>
  </si>
  <si>
    <t>魏东海</t>
  </si>
  <si>
    <t>魏小立</t>
  </si>
  <si>
    <t>杨晓霞</t>
  </si>
  <si>
    <t>魏新战</t>
  </si>
  <si>
    <t>李海生</t>
  </si>
  <si>
    <t>魏俊洲</t>
  </si>
  <si>
    <t>李海民</t>
  </si>
  <si>
    <t>魏东亮</t>
  </si>
  <si>
    <t>付羊圈</t>
  </si>
  <si>
    <t>付国营</t>
  </si>
  <si>
    <t>李爱霞</t>
  </si>
  <si>
    <t>付保成</t>
  </si>
  <si>
    <t>付军生</t>
  </si>
  <si>
    <t>付军卫</t>
  </si>
  <si>
    <t>魏战忠</t>
  </si>
  <si>
    <t>魏铁路</t>
  </si>
  <si>
    <t>王金利</t>
  </si>
  <si>
    <t>魏红伟</t>
  </si>
  <si>
    <t>魏雪静</t>
  </si>
  <si>
    <t>魏满劲</t>
  </si>
  <si>
    <t>雷虎军</t>
  </si>
  <si>
    <t>邹根季</t>
  </si>
  <si>
    <t>魏海珍</t>
  </si>
  <si>
    <t>魏冬有</t>
  </si>
  <si>
    <t>魏刚有</t>
  </si>
  <si>
    <t>魏应招</t>
  </si>
  <si>
    <t>魏实战</t>
  </si>
  <si>
    <t>何淑金</t>
  </si>
  <si>
    <t>魏小随</t>
  </si>
  <si>
    <t>魏兰菜</t>
  </si>
  <si>
    <t>魏跟胜</t>
  </si>
  <si>
    <t>耿学安</t>
  </si>
  <si>
    <t>耿运</t>
  </si>
  <si>
    <t>魏战粮</t>
  </si>
  <si>
    <t>魏立争</t>
  </si>
  <si>
    <t>魏红涛</t>
  </si>
  <si>
    <t>李群成</t>
  </si>
  <si>
    <t>魏福成</t>
  </si>
  <si>
    <t>荆铁旦</t>
  </si>
  <si>
    <t>郭庵村</t>
  </si>
  <si>
    <t>荆五江</t>
  </si>
  <si>
    <t>荆大江</t>
  </si>
  <si>
    <t>荆小超</t>
  </si>
  <si>
    <t>荆新照</t>
  </si>
  <si>
    <t>荆孝军</t>
  </si>
  <si>
    <t>荆小永</t>
  </si>
  <si>
    <t>魏战平</t>
  </si>
  <si>
    <t>魏福周</t>
  </si>
  <si>
    <t>詹文涛</t>
  </si>
  <si>
    <t>荆小四</t>
  </si>
  <si>
    <t>荆泽林</t>
  </si>
  <si>
    <t>何永梅</t>
  </si>
  <si>
    <t>杜发枝</t>
  </si>
  <si>
    <t>荆瑶瑶</t>
  </si>
  <si>
    <t>荆天学</t>
  </si>
  <si>
    <t>荆冬学</t>
  </si>
  <si>
    <t>荆孝联</t>
  </si>
  <si>
    <t>詹福珍</t>
  </si>
  <si>
    <t>荆小六</t>
  </si>
  <si>
    <t>丁素兰</t>
  </si>
  <si>
    <t>荆小</t>
  </si>
  <si>
    <t>魏国杏</t>
  </si>
  <si>
    <t>魏平丰</t>
  </si>
  <si>
    <t>魏平川</t>
  </si>
  <si>
    <t>魏天平</t>
  </si>
  <si>
    <t>荆泽银</t>
  </si>
  <si>
    <t>荆国胜</t>
  </si>
  <si>
    <t>司瑞芳</t>
  </si>
  <si>
    <t>荆泽高</t>
  </si>
  <si>
    <t>占玉香</t>
  </si>
  <si>
    <t>荆泽海</t>
  </si>
  <si>
    <t>荆泽臣</t>
  </si>
  <si>
    <t>荆新发</t>
  </si>
  <si>
    <t>荆铁保</t>
  </si>
  <si>
    <t>马小正</t>
  </si>
  <si>
    <t>荆新国</t>
  </si>
  <si>
    <t>荆孝国</t>
  </si>
  <si>
    <t>张蒙蒙</t>
  </si>
  <si>
    <t>荆三国</t>
  </si>
  <si>
    <t>张爱琴</t>
  </si>
  <si>
    <t>荆孝齐</t>
  </si>
  <si>
    <t>郭玉枝</t>
  </si>
  <si>
    <t>荆国民</t>
  </si>
  <si>
    <t>司秋生</t>
  </si>
  <si>
    <t>王爱菊</t>
  </si>
  <si>
    <t>荆小社</t>
  </si>
  <si>
    <t>荆小包</t>
  </si>
  <si>
    <t>荆孝追</t>
  </si>
  <si>
    <t>荆计鲁</t>
  </si>
  <si>
    <t>荆泽吉</t>
  </si>
  <si>
    <t>荆更利</t>
  </si>
  <si>
    <t>荆好杰</t>
  </si>
  <si>
    <t>赵振安</t>
  </si>
  <si>
    <t>魏万民</t>
  </si>
  <si>
    <t>赵振全</t>
  </si>
  <si>
    <t>詹素香</t>
  </si>
  <si>
    <t>赵庆良</t>
  </si>
  <si>
    <t>赵福良</t>
  </si>
  <si>
    <t>荆小双</t>
  </si>
  <si>
    <t>荆同利</t>
  </si>
  <si>
    <t>荆胜利</t>
  </si>
  <si>
    <t>刘红兴</t>
  </si>
  <si>
    <t>刘万兴</t>
  </si>
  <si>
    <t>刘军兴</t>
  </si>
  <si>
    <t>刘胜兴</t>
  </si>
  <si>
    <t>荆荣广</t>
  </si>
  <si>
    <t>荆国保</t>
  </si>
  <si>
    <t>荆好传</t>
  </si>
  <si>
    <t>荆小存</t>
  </si>
  <si>
    <t>荆宝存</t>
  </si>
  <si>
    <t>荆小水</t>
  </si>
  <si>
    <t>荆六保</t>
  </si>
  <si>
    <t>荆小召</t>
  </si>
  <si>
    <t>荆江波</t>
  </si>
  <si>
    <t>荆银河</t>
  </si>
  <si>
    <t>荆国庆</t>
  </si>
  <si>
    <t>荆国客</t>
  </si>
  <si>
    <t>荆小甫</t>
  </si>
  <si>
    <t>荆保平</t>
  </si>
  <si>
    <t>荆二孬</t>
  </si>
  <si>
    <t>荆小孬</t>
  </si>
  <si>
    <t>荆桂州</t>
  </si>
  <si>
    <t>魏福叶</t>
  </si>
  <si>
    <t>荆所林</t>
  </si>
  <si>
    <t>荆小成</t>
  </si>
  <si>
    <t>荆小庄</t>
  </si>
  <si>
    <t>魏林海</t>
  </si>
  <si>
    <t>魏林旺</t>
  </si>
  <si>
    <t>荆好文</t>
  </si>
  <si>
    <t>荆五存</t>
  </si>
  <si>
    <t>荆好科</t>
  </si>
  <si>
    <t>魏林虎</t>
  </si>
  <si>
    <t>魏振光</t>
  </si>
  <si>
    <t>魏礼平</t>
  </si>
  <si>
    <t>魏红升</t>
  </si>
  <si>
    <t>魏林狮</t>
  </si>
  <si>
    <t>魏福狮</t>
  </si>
  <si>
    <t>魏战胜</t>
  </si>
  <si>
    <t>魏国林</t>
  </si>
  <si>
    <t>魏国良</t>
  </si>
  <si>
    <t>詹文秀</t>
  </si>
  <si>
    <t>冯翠领</t>
  </si>
  <si>
    <t>王菊花</t>
  </si>
  <si>
    <t>魏大通</t>
  </si>
  <si>
    <t>荆顺利</t>
  </si>
  <si>
    <t>马德英</t>
  </si>
  <si>
    <t>刘素英</t>
  </si>
  <si>
    <t>赵红良</t>
  </si>
  <si>
    <t>魏先妮</t>
  </si>
  <si>
    <t>荆保新</t>
  </si>
  <si>
    <t>荆保莲</t>
  </si>
  <si>
    <t>魏平利</t>
  </si>
  <si>
    <t>魏东生</t>
  </si>
  <si>
    <t>何秀娥</t>
  </si>
  <si>
    <t>魏北平</t>
  </si>
  <si>
    <t>于秀梅</t>
  </si>
  <si>
    <t>魏四辈</t>
  </si>
  <si>
    <t>魏海明</t>
  </si>
  <si>
    <t>魏西平</t>
  </si>
  <si>
    <t>魏东平</t>
  </si>
  <si>
    <t>魏皮堆</t>
  </si>
  <si>
    <t>魏万平</t>
  </si>
  <si>
    <t>魏张平</t>
  </si>
  <si>
    <t>魏双平</t>
  </si>
  <si>
    <t>魏发展</t>
  </si>
  <si>
    <t>魏永生</t>
  </si>
  <si>
    <t>魏勇平</t>
  </si>
  <si>
    <t>魏建平</t>
  </si>
  <si>
    <t>魏旺堆</t>
  </si>
  <si>
    <t>魏福汉</t>
  </si>
  <si>
    <t>魏小堆</t>
  </si>
  <si>
    <t>魏付旺</t>
  </si>
  <si>
    <t>魏付文</t>
  </si>
  <si>
    <t>魏树林</t>
  </si>
  <si>
    <t>魏根平</t>
  </si>
  <si>
    <t>魏良贵</t>
  </si>
  <si>
    <t>魏付庄</t>
  </si>
  <si>
    <t>周素珍</t>
  </si>
  <si>
    <t>魏宾</t>
  </si>
  <si>
    <t>魏强强</t>
  </si>
  <si>
    <t>魏雄伟</t>
  </si>
  <si>
    <t>魏平</t>
  </si>
  <si>
    <t>魏国才</t>
  </si>
  <si>
    <t>张卫芳</t>
  </si>
  <si>
    <t>魏公平</t>
  </si>
  <si>
    <t>魏平生</t>
  </si>
  <si>
    <t>魏国昌</t>
  </si>
  <si>
    <t>魏留虎</t>
  </si>
  <si>
    <t>郭秀英</t>
  </si>
  <si>
    <t>魏国其</t>
  </si>
  <si>
    <t>魏福鹤</t>
  </si>
  <si>
    <t>魏国元</t>
  </si>
  <si>
    <t>魏福宽</t>
  </si>
  <si>
    <t>魏国银</t>
  </si>
  <si>
    <t>魏世平</t>
  </si>
  <si>
    <t>魏双林</t>
  </si>
  <si>
    <t>魏更生</t>
  </si>
  <si>
    <t>魏红斌</t>
  </si>
  <si>
    <t>占子青</t>
  </si>
  <si>
    <t>魏子涵</t>
  </si>
  <si>
    <t>魏超波</t>
  </si>
  <si>
    <t>魏小波</t>
  </si>
  <si>
    <t>魏森</t>
  </si>
  <si>
    <t>魏迎庄</t>
  </si>
  <si>
    <t>魏金永</t>
  </si>
  <si>
    <t>张玉宝</t>
  </si>
  <si>
    <t>慕保祥</t>
  </si>
  <si>
    <t>慕展中</t>
  </si>
  <si>
    <t>魏同旺</t>
  </si>
  <si>
    <t>魏万军</t>
  </si>
  <si>
    <t>何和妮</t>
  </si>
  <si>
    <t>张国世</t>
  </si>
  <si>
    <t>孙发清</t>
  </si>
  <si>
    <t>张凤英</t>
  </si>
  <si>
    <t>吕秀章</t>
  </si>
  <si>
    <t>慕军营</t>
  </si>
  <si>
    <t>杨巧莲</t>
  </si>
  <si>
    <t>魏永臣</t>
  </si>
  <si>
    <t>慕堂元</t>
  </si>
  <si>
    <t>魏小六</t>
  </si>
  <si>
    <t>吕秀生</t>
  </si>
  <si>
    <t>魏毛旦</t>
  </si>
  <si>
    <t>魏战星</t>
  </si>
  <si>
    <t>魏海通</t>
  </si>
  <si>
    <t>何爱琴</t>
  </si>
  <si>
    <t>魏远锋</t>
  </si>
  <si>
    <t>魏运通</t>
  </si>
  <si>
    <t>魏风梧</t>
  </si>
  <si>
    <t>魏风岭</t>
  </si>
  <si>
    <t>魏扩军</t>
  </si>
  <si>
    <t>慕发展</t>
  </si>
  <si>
    <t>魏高太</t>
  </si>
  <si>
    <t>魏随旺</t>
  </si>
  <si>
    <t>魏水佗</t>
  </si>
  <si>
    <t>魏小民</t>
  </si>
  <si>
    <t>冯顺意</t>
  </si>
  <si>
    <t>慕战军</t>
  </si>
  <si>
    <t>马景英</t>
  </si>
  <si>
    <t>陈青荣</t>
  </si>
  <si>
    <t>魏金玉</t>
  </si>
  <si>
    <t>魏金运</t>
  </si>
  <si>
    <t>魏保钢</t>
  </si>
  <si>
    <t>魏金星</t>
  </si>
  <si>
    <t>吕新生</t>
  </si>
  <si>
    <t>吕志勇</t>
  </si>
  <si>
    <t>魏三军</t>
  </si>
  <si>
    <t>吕建军</t>
  </si>
  <si>
    <t>张东枝</t>
  </si>
  <si>
    <t>魏小彪</t>
  </si>
  <si>
    <t>魏小发</t>
  </si>
  <si>
    <t>魏太祥</t>
  </si>
  <si>
    <t>魏更伟</t>
  </si>
  <si>
    <t>魏老偏</t>
  </si>
  <si>
    <t>魏世更</t>
  </si>
  <si>
    <t>魏风琴</t>
  </si>
  <si>
    <t>魏国星</t>
  </si>
  <si>
    <t>魏国营</t>
  </si>
  <si>
    <t>魏兴运</t>
  </si>
  <si>
    <t>魏战营</t>
  </si>
  <si>
    <t>慕国军</t>
  </si>
  <si>
    <t>魏福英</t>
  </si>
  <si>
    <t>慕海军</t>
  </si>
  <si>
    <t>慕更利</t>
  </si>
  <si>
    <t>吕秀中</t>
  </si>
  <si>
    <t>魏齐星</t>
  </si>
  <si>
    <t>张国栋</t>
  </si>
  <si>
    <t>魏省委</t>
  </si>
  <si>
    <t>魏战通</t>
  </si>
  <si>
    <t>尤翠苹</t>
  </si>
  <si>
    <t>吕保忠</t>
  </si>
  <si>
    <t>魏留新</t>
  </si>
  <si>
    <t>魏留臣</t>
  </si>
  <si>
    <t>魏发平</t>
  </si>
  <si>
    <t>魏建庄</t>
  </si>
  <si>
    <t>梁战海</t>
  </si>
  <si>
    <t>魏永雷</t>
  </si>
  <si>
    <t>魏新中</t>
  </si>
  <si>
    <t>荆小关</t>
  </si>
  <si>
    <t>郝留成</t>
  </si>
  <si>
    <t>詹喜梅</t>
  </si>
  <si>
    <t>魏永发</t>
  </si>
  <si>
    <t>荆晋东</t>
  </si>
  <si>
    <t>魏留记</t>
  </si>
  <si>
    <t>张玉兴</t>
  </si>
  <si>
    <t>荆泽明</t>
  </si>
  <si>
    <t>付高兴</t>
  </si>
  <si>
    <t>张振英</t>
  </si>
  <si>
    <t>魏风周</t>
  </si>
  <si>
    <t>魏照良</t>
  </si>
  <si>
    <t>郝小绕</t>
  </si>
  <si>
    <t>郝行运</t>
  </si>
  <si>
    <t>魏国祥</t>
  </si>
  <si>
    <t>魏海良</t>
  </si>
  <si>
    <t>魏连中</t>
  </si>
  <si>
    <t>魏周旺</t>
  </si>
  <si>
    <t>魏周强</t>
  </si>
  <si>
    <t>魏东成</t>
  </si>
  <si>
    <t>魏磊</t>
  </si>
  <si>
    <t>魏新和</t>
  </si>
  <si>
    <t>魏银强</t>
  </si>
  <si>
    <t>杜小榜</t>
  </si>
  <si>
    <t>魏杭周</t>
  </si>
  <si>
    <t>魏安庄</t>
  </si>
  <si>
    <t>魏保庄</t>
  </si>
  <si>
    <t>魏世中</t>
  </si>
  <si>
    <t>魏永亮</t>
  </si>
  <si>
    <t>付高平</t>
  </si>
  <si>
    <t>郝小辉</t>
  </si>
  <si>
    <t>何玉芳</t>
  </si>
  <si>
    <t>魏民周</t>
  </si>
  <si>
    <t>魏付太</t>
  </si>
  <si>
    <t>魏集中</t>
  </si>
  <si>
    <t>周学礼</t>
  </si>
  <si>
    <t>张小满</t>
  </si>
  <si>
    <t>高翠英</t>
  </si>
  <si>
    <t>李桂枝</t>
  </si>
  <si>
    <t>张啟雪</t>
  </si>
  <si>
    <t>魏小怀</t>
  </si>
  <si>
    <t>张麦垛</t>
  </si>
  <si>
    <t>魏安周</t>
  </si>
  <si>
    <t>魏永安</t>
  </si>
  <si>
    <t>魏海强</t>
  </si>
  <si>
    <t>魏银周</t>
  </si>
  <si>
    <t>梁战江</t>
  </si>
  <si>
    <t>魏民</t>
  </si>
  <si>
    <t>魏永波</t>
  </si>
  <si>
    <t>魏次恩</t>
  </si>
  <si>
    <t>陈青华</t>
  </si>
  <si>
    <t>魏根诚</t>
  </si>
  <si>
    <t>魏永文</t>
  </si>
  <si>
    <t>许中和</t>
  </si>
  <si>
    <t>许黑太</t>
  </si>
  <si>
    <t>许春风</t>
  </si>
  <si>
    <t>王淑玲</t>
  </si>
  <si>
    <t>魏海涛</t>
  </si>
  <si>
    <t>魏六广</t>
  </si>
  <si>
    <t>魏战伟</t>
  </si>
  <si>
    <t>魏福坡</t>
  </si>
  <si>
    <t>王中心</t>
  </si>
  <si>
    <t>何素娥</t>
  </si>
  <si>
    <t>许高中</t>
  </si>
  <si>
    <t>许中委</t>
  </si>
  <si>
    <t>魏战来</t>
  </si>
  <si>
    <t>魏战松</t>
  </si>
  <si>
    <t>魏战永</t>
  </si>
  <si>
    <t>魏发祥</t>
  </si>
  <si>
    <t>魏长栓</t>
  </si>
  <si>
    <t>许四兴</t>
  </si>
  <si>
    <t>魏水桥</t>
  </si>
  <si>
    <t>魏福林</t>
  </si>
  <si>
    <t>魏明礼</t>
  </si>
  <si>
    <t>刘中林</t>
  </si>
  <si>
    <t>刘海林</t>
  </si>
  <si>
    <t>刘巴金</t>
  </si>
  <si>
    <t>刘松伟</t>
  </si>
  <si>
    <t>王立心</t>
  </si>
  <si>
    <t>魏海亮</t>
  </si>
  <si>
    <t>许胜南</t>
  </si>
  <si>
    <t>魏永武</t>
  </si>
  <si>
    <t>魏海刚</t>
  </si>
  <si>
    <t>魏天恩</t>
  </si>
  <si>
    <t>魏朋飞</t>
  </si>
  <si>
    <t>魏二刚</t>
  </si>
  <si>
    <t>辛丰收</t>
  </si>
  <si>
    <t>魏中海</t>
  </si>
  <si>
    <t>刘松林</t>
  </si>
  <si>
    <t>魏龙飞</t>
  </si>
  <si>
    <t>许贵生</t>
  </si>
  <si>
    <t>段进刚</t>
  </si>
  <si>
    <t>金雨</t>
  </si>
  <si>
    <t>王世勋</t>
  </si>
  <si>
    <t>王大斗</t>
  </si>
  <si>
    <t>魏贵州</t>
  </si>
  <si>
    <t>何满意</t>
  </si>
  <si>
    <t>吕海菊</t>
  </si>
  <si>
    <t>魏广州</t>
  </si>
  <si>
    <t>赵红超</t>
  </si>
  <si>
    <t>赵发明</t>
  </si>
  <si>
    <t>魏海州</t>
  </si>
  <si>
    <t>张玉婷</t>
  </si>
  <si>
    <t>王立斗</t>
  </si>
  <si>
    <t>魏海征</t>
  </si>
  <si>
    <t>魏月征</t>
  </si>
  <si>
    <t>魏三国</t>
  </si>
  <si>
    <t>赵运喜</t>
  </si>
  <si>
    <t>赵振星</t>
  </si>
  <si>
    <t>赵振祥</t>
  </si>
  <si>
    <t>张东林</t>
  </si>
  <si>
    <t>赵战通</t>
  </si>
  <si>
    <t>魏永才</t>
  </si>
  <si>
    <t>魏二功</t>
  </si>
  <si>
    <t>赵天良</t>
  </si>
  <si>
    <t>赵全良</t>
  </si>
  <si>
    <t>魏福清</t>
  </si>
  <si>
    <t>赵太书</t>
  </si>
  <si>
    <t>张继道</t>
  </si>
  <si>
    <t>马玉平</t>
  </si>
  <si>
    <t>赵小保</t>
  </si>
  <si>
    <t>赵发宝</t>
  </si>
  <si>
    <t>杜红霞</t>
  </si>
  <si>
    <t>赵战牛</t>
  </si>
  <si>
    <t>赵有良</t>
  </si>
  <si>
    <t>魏五国</t>
  </si>
  <si>
    <t>赵大战</t>
  </si>
  <si>
    <t>张小祥</t>
  </si>
  <si>
    <t>詹秋生</t>
  </si>
  <si>
    <t>张海军</t>
  </si>
  <si>
    <t>赵明喜</t>
  </si>
  <si>
    <t>郭利平</t>
  </si>
  <si>
    <t>赵振富</t>
  </si>
  <si>
    <t>张西林</t>
  </si>
  <si>
    <t>赵红军</t>
  </si>
  <si>
    <t>魏四国</t>
  </si>
  <si>
    <t>赵占喜</t>
  </si>
  <si>
    <t>张秀云</t>
  </si>
  <si>
    <t>魏永民</t>
  </si>
  <si>
    <t>魏余洋</t>
  </si>
  <si>
    <t>魏欧洋</t>
  </si>
  <si>
    <t>魏春晖</t>
  </si>
  <si>
    <t>耿玉青</t>
  </si>
  <si>
    <t>何井村</t>
  </si>
  <si>
    <t>郭翠珍</t>
  </si>
  <si>
    <t>何俊芳</t>
  </si>
  <si>
    <t>何报平</t>
  </si>
  <si>
    <t>何财旺</t>
  </si>
  <si>
    <t>詹利娟</t>
  </si>
  <si>
    <t>何长利</t>
  </si>
  <si>
    <t>司瑞霞</t>
  </si>
  <si>
    <t>何长松</t>
  </si>
  <si>
    <t>何川川</t>
  </si>
  <si>
    <t>何春季</t>
  </si>
  <si>
    <t>何大争</t>
  </si>
  <si>
    <t>何二伟</t>
  </si>
  <si>
    <t>李利粉</t>
  </si>
  <si>
    <t>何福新</t>
  </si>
  <si>
    <t>何改通</t>
  </si>
  <si>
    <t>何高波</t>
  </si>
  <si>
    <t>何高锋</t>
  </si>
  <si>
    <t>何高敏</t>
  </si>
  <si>
    <t>何根平</t>
  </si>
  <si>
    <t>何公成</t>
  </si>
  <si>
    <t>何广州</t>
  </si>
  <si>
    <t>何贵生</t>
  </si>
  <si>
    <t>何琳</t>
  </si>
  <si>
    <t>何中波</t>
  </si>
  <si>
    <t>何和平</t>
  </si>
  <si>
    <t>何辉</t>
  </si>
  <si>
    <t>何继蒙</t>
  </si>
  <si>
    <t>何建军</t>
  </si>
  <si>
    <t>何江江</t>
  </si>
  <si>
    <t>何金祥</t>
  </si>
  <si>
    <t>何进通</t>
  </si>
  <si>
    <t>何进州</t>
  </si>
  <si>
    <t>何均平</t>
  </si>
  <si>
    <t>何立</t>
  </si>
  <si>
    <t>张秀芹</t>
  </si>
  <si>
    <t>何留好</t>
  </si>
  <si>
    <t>何六六</t>
  </si>
  <si>
    <t>何六州</t>
  </si>
  <si>
    <t>魏香琴</t>
  </si>
  <si>
    <t>何麦季</t>
  </si>
  <si>
    <t>何满江</t>
  </si>
  <si>
    <t>何敏杰</t>
  </si>
  <si>
    <t>何跃忠</t>
  </si>
  <si>
    <t>何争光</t>
  </si>
  <si>
    <t>何争亮</t>
  </si>
  <si>
    <t>何争明</t>
  </si>
  <si>
    <t>何争新</t>
  </si>
  <si>
    <t>何志伟</t>
  </si>
  <si>
    <t>何忠恕</t>
  </si>
  <si>
    <t>何转运</t>
  </si>
  <si>
    <t>黄狗旦</t>
  </si>
  <si>
    <t>黄建国</t>
  </si>
  <si>
    <t>黄迎军</t>
  </si>
  <si>
    <t>黄战国</t>
  </si>
  <si>
    <t>金玉红</t>
  </si>
  <si>
    <t>李二虎</t>
  </si>
  <si>
    <t>李钢锤</t>
  </si>
  <si>
    <t>李关心</t>
  </si>
  <si>
    <t>李俭永</t>
  </si>
  <si>
    <t>李接见</t>
  </si>
  <si>
    <t>李金文</t>
  </si>
  <si>
    <t>李开功</t>
  </si>
  <si>
    <t>李利强</t>
  </si>
  <si>
    <t>李良好</t>
  </si>
  <si>
    <t>李民生</t>
  </si>
  <si>
    <t>李平文</t>
  </si>
  <si>
    <t>李三虎</t>
  </si>
  <si>
    <t>李社文</t>
  </si>
  <si>
    <t>李胜利</t>
  </si>
  <si>
    <t>李四虎</t>
  </si>
  <si>
    <t>李习柏</t>
  </si>
  <si>
    <t>李小二</t>
  </si>
  <si>
    <t>李新文</t>
  </si>
  <si>
    <t>张待见</t>
  </si>
  <si>
    <t>李迎光</t>
  </si>
  <si>
    <t>郭小素</t>
  </si>
  <si>
    <t>李永丽</t>
  </si>
  <si>
    <t>李政旺</t>
  </si>
  <si>
    <t>李政文</t>
  </si>
  <si>
    <t>刘翠英</t>
  </si>
  <si>
    <t>刘凤娥</t>
  </si>
  <si>
    <t>刘金领</t>
  </si>
  <si>
    <t>刘金枝</t>
  </si>
  <si>
    <t>路留山</t>
  </si>
  <si>
    <t>路随山</t>
  </si>
  <si>
    <t>吕小青</t>
  </si>
  <si>
    <t>马军霞</t>
  </si>
  <si>
    <t>马麦菊</t>
  </si>
  <si>
    <t>马荣秀</t>
  </si>
  <si>
    <t>牛毛缸</t>
  </si>
  <si>
    <t>千风清</t>
  </si>
  <si>
    <t>千随兴</t>
  </si>
  <si>
    <t>刘桂香</t>
  </si>
  <si>
    <t>秦冬枝</t>
  </si>
  <si>
    <t>秦玉香</t>
  </si>
  <si>
    <t>司保利</t>
  </si>
  <si>
    <t>司发展</t>
  </si>
  <si>
    <t>司根上</t>
  </si>
  <si>
    <t>司跟利</t>
  </si>
  <si>
    <t>赵小荣</t>
  </si>
  <si>
    <t>司洪亮</t>
  </si>
  <si>
    <t>司继红</t>
  </si>
  <si>
    <t>司乐田</t>
  </si>
  <si>
    <t>刘菊意</t>
  </si>
  <si>
    <t>司瑞亮</t>
  </si>
  <si>
    <t>司瑞文</t>
  </si>
  <si>
    <t>司上功</t>
  </si>
  <si>
    <t>司天江</t>
  </si>
  <si>
    <t>司同泉</t>
  </si>
  <si>
    <t>司小垛</t>
  </si>
  <si>
    <t>司银宝</t>
  </si>
  <si>
    <t>司拥军</t>
  </si>
  <si>
    <t>司展旺</t>
  </si>
  <si>
    <t>何明山</t>
  </si>
  <si>
    <t>何明新</t>
  </si>
  <si>
    <t>何纳新</t>
  </si>
  <si>
    <t>何朴冷</t>
  </si>
  <si>
    <t>何齐州</t>
  </si>
  <si>
    <t>何强忠</t>
  </si>
  <si>
    <t>何林伟</t>
  </si>
  <si>
    <t>何圈忠</t>
  </si>
  <si>
    <t>何全星</t>
  </si>
  <si>
    <t>何全战</t>
  </si>
  <si>
    <t>何三平</t>
  </si>
  <si>
    <t>何社通</t>
  </si>
  <si>
    <t>何深义</t>
  </si>
  <si>
    <t>何生喜</t>
  </si>
  <si>
    <t>何水平</t>
  </si>
  <si>
    <t>何佳斌</t>
  </si>
  <si>
    <t>何四喜</t>
  </si>
  <si>
    <t>何四新</t>
  </si>
  <si>
    <t>何小顺</t>
  </si>
  <si>
    <t>何随新</t>
  </si>
  <si>
    <t>何通报</t>
  </si>
  <si>
    <t>何通留</t>
  </si>
  <si>
    <t>刘小藏</t>
  </si>
  <si>
    <t>何同超</t>
  </si>
  <si>
    <t>何同高</t>
  </si>
  <si>
    <t>何同意</t>
  </si>
  <si>
    <t>何同战</t>
  </si>
  <si>
    <t>何威威</t>
  </si>
  <si>
    <t>何卫星</t>
  </si>
  <si>
    <t>何文祥</t>
  </si>
  <si>
    <t>何文忠</t>
  </si>
  <si>
    <t>何五申</t>
  </si>
  <si>
    <t>何五州</t>
  </si>
  <si>
    <t>何相文</t>
  </si>
  <si>
    <t>何小报</t>
  </si>
  <si>
    <t>何小搞</t>
  </si>
  <si>
    <t>何小雷</t>
  </si>
  <si>
    <t>何小亮</t>
  </si>
  <si>
    <t>何小磨</t>
  </si>
  <si>
    <t>何小瑞</t>
  </si>
  <si>
    <t>何小堂</t>
  </si>
  <si>
    <t>何新成</t>
  </si>
  <si>
    <t>何心忠</t>
  </si>
  <si>
    <t>何幸福</t>
  </si>
  <si>
    <t>何雅光</t>
  </si>
  <si>
    <t>高巧云</t>
  </si>
  <si>
    <t>何亚明</t>
  </si>
  <si>
    <t>何迎东</t>
  </si>
  <si>
    <t>何迎峰</t>
  </si>
  <si>
    <t>唐二通</t>
  </si>
  <si>
    <t>唐高潮</t>
  </si>
  <si>
    <t>唐高会</t>
  </si>
  <si>
    <t>唐高平</t>
  </si>
  <si>
    <t>唐高升</t>
  </si>
  <si>
    <t>唐高旺</t>
  </si>
  <si>
    <t>唐高雁</t>
  </si>
  <si>
    <t>唐高战</t>
  </si>
  <si>
    <t>唐光林</t>
  </si>
  <si>
    <t>唐光明</t>
  </si>
  <si>
    <t>唐光星</t>
  </si>
  <si>
    <t>唐广具</t>
  </si>
  <si>
    <t>唐留娥</t>
  </si>
  <si>
    <t>唐随胜</t>
  </si>
  <si>
    <t>唐小建</t>
  </si>
  <si>
    <t>唐小胜</t>
  </si>
  <si>
    <t>唐永昌</t>
  </si>
  <si>
    <t>唐永亮</t>
  </si>
  <si>
    <t>唐永战</t>
  </si>
  <si>
    <t>唐永征</t>
  </si>
  <si>
    <t>唐玉合</t>
  </si>
  <si>
    <t>唐月胜</t>
  </si>
  <si>
    <t>唐战通</t>
  </si>
  <si>
    <t>唐战忠</t>
  </si>
  <si>
    <t>唐正礼</t>
  </si>
  <si>
    <t>王可意</t>
  </si>
  <si>
    <t>王胜利</t>
  </si>
  <si>
    <t>王小香</t>
  </si>
  <si>
    <t>王燕荣</t>
  </si>
  <si>
    <t>魏宝通</t>
  </si>
  <si>
    <t>魏秋成</t>
  </si>
  <si>
    <t>魏小挪</t>
  </si>
  <si>
    <t>魏新峰</t>
  </si>
  <si>
    <t>魏新海</t>
  </si>
  <si>
    <t>魏新燕</t>
  </si>
  <si>
    <t>魏新洋</t>
  </si>
  <si>
    <t>魏艳红</t>
  </si>
  <si>
    <t>魏远通</t>
  </si>
  <si>
    <t>魏远召</t>
  </si>
  <si>
    <t>魏远征</t>
  </si>
  <si>
    <t>徐海通</t>
  </si>
  <si>
    <t>王金萍</t>
  </si>
  <si>
    <t>杨素平</t>
  </si>
  <si>
    <t>占新荣</t>
  </si>
  <si>
    <t>张趁新</t>
  </si>
  <si>
    <t>张大梅</t>
  </si>
  <si>
    <t>张华</t>
  </si>
  <si>
    <t>张建立</t>
  </si>
  <si>
    <t>张杰</t>
  </si>
  <si>
    <t>张淑敏</t>
  </si>
  <si>
    <t>张顺利</t>
  </si>
  <si>
    <t>张顺祥</t>
  </si>
  <si>
    <t>张顺心</t>
  </si>
  <si>
    <t>张文俊</t>
  </si>
  <si>
    <t>张西方</t>
  </si>
  <si>
    <t>张小四</t>
  </si>
  <si>
    <t>张小永</t>
  </si>
  <si>
    <t>张小婷</t>
  </si>
  <si>
    <t>张新房</t>
  </si>
  <si>
    <t>张银明</t>
  </si>
  <si>
    <t>张应征</t>
  </si>
  <si>
    <t>赵平安</t>
  </si>
  <si>
    <t>朱利贞</t>
  </si>
  <si>
    <t>张桂青</t>
  </si>
  <si>
    <t>何营东村</t>
  </si>
  <si>
    <t>何军亮</t>
  </si>
  <si>
    <t>何孬旦</t>
  </si>
  <si>
    <t>何守信</t>
  </si>
  <si>
    <t>何瀚琦</t>
  </si>
  <si>
    <t>何永春</t>
  </si>
  <si>
    <t>何公州</t>
  </si>
  <si>
    <t>何有才</t>
  </si>
  <si>
    <t>何建东</t>
  </si>
  <si>
    <t>何永发</t>
  </si>
  <si>
    <t>何保章</t>
  </si>
  <si>
    <t>何运才</t>
  </si>
  <si>
    <t>何建平</t>
  </si>
  <si>
    <t>赵俊英</t>
  </si>
  <si>
    <t>何小二</t>
  </si>
  <si>
    <t>何长科</t>
  </si>
  <si>
    <t>何公领</t>
  </si>
  <si>
    <t>何小忠</t>
  </si>
  <si>
    <t>何桂香</t>
  </si>
  <si>
    <t>何艳明</t>
  </si>
  <si>
    <t>何东亮</t>
  </si>
  <si>
    <t>何守忠</t>
  </si>
  <si>
    <t>何宋武</t>
  </si>
  <si>
    <t>何小平</t>
  </si>
  <si>
    <t>何小建</t>
  </si>
  <si>
    <t>何合战</t>
  </si>
  <si>
    <t>何国海</t>
  </si>
  <si>
    <t>何国利</t>
  </si>
  <si>
    <t>何全来</t>
  </si>
  <si>
    <t>王菊新</t>
  </si>
  <si>
    <t>何建州</t>
  </si>
  <si>
    <t>何全福</t>
  </si>
  <si>
    <t>何顺兴</t>
  </si>
  <si>
    <t>何集体</t>
  </si>
  <si>
    <t>何志民</t>
  </si>
  <si>
    <t>何流振</t>
  </si>
  <si>
    <t>何孟良</t>
  </si>
  <si>
    <t>何保群</t>
  </si>
  <si>
    <t>何国稳</t>
  </si>
  <si>
    <t>赵云富</t>
  </si>
  <si>
    <t>何进松</t>
  </si>
  <si>
    <t>王文花</t>
  </si>
  <si>
    <t>何金伟</t>
  </si>
  <si>
    <t>何定稳</t>
  </si>
  <si>
    <t>王小强</t>
  </si>
  <si>
    <t>刘玉荣</t>
  </si>
  <si>
    <t>何金光</t>
  </si>
  <si>
    <t>何小留</t>
  </si>
  <si>
    <t>何长征</t>
  </si>
  <si>
    <t>宋秋亮</t>
  </si>
  <si>
    <t>何永强</t>
  </si>
  <si>
    <t>何二全</t>
  </si>
  <si>
    <t>金小兰</t>
  </si>
  <si>
    <t>许小旺</t>
  </si>
  <si>
    <t>马二中</t>
  </si>
  <si>
    <t>马春花</t>
  </si>
  <si>
    <t>何国成</t>
  </si>
  <si>
    <t>冯杏字</t>
  </si>
  <si>
    <t>杨新枝</t>
  </si>
  <si>
    <t>何海军</t>
  </si>
  <si>
    <t>何书林</t>
  </si>
  <si>
    <t>何保平</t>
  </si>
  <si>
    <t>何志强</t>
  </si>
  <si>
    <t>何福文</t>
  </si>
  <si>
    <t>何留全</t>
  </si>
  <si>
    <t>何三根</t>
  </si>
  <si>
    <t>王秀兰</t>
  </si>
  <si>
    <t>何高付</t>
  </si>
  <si>
    <t>何留成</t>
  </si>
  <si>
    <t>何松涛</t>
  </si>
  <si>
    <t>付延平</t>
  </si>
  <si>
    <t>何文平</t>
  </si>
  <si>
    <t>何腾超</t>
  </si>
  <si>
    <t>何战国</t>
  </si>
  <si>
    <t>何啟旺</t>
  </si>
  <si>
    <t>何强</t>
  </si>
  <si>
    <t>何麦成</t>
  </si>
  <si>
    <t>何通妮</t>
  </si>
  <si>
    <t>李挪妮</t>
  </si>
  <si>
    <t>何保旺</t>
  </si>
  <si>
    <t>何长周</t>
  </si>
  <si>
    <t>薛随枝</t>
  </si>
  <si>
    <t>何巧兰</t>
  </si>
  <si>
    <t>何小成</t>
  </si>
  <si>
    <t>何金平</t>
  </si>
  <si>
    <t>何录战</t>
  </si>
  <si>
    <t>何金旦</t>
  </si>
  <si>
    <t>何长根</t>
  </si>
  <si>
    <t>何红军</t>
  </si>
  <si>
    <t>何平军</t>
  </si>
  <si>
    <t>赵麦莲</t>
  </si>
  <si>
    <t>何长法</t>
  </si>
  <si>
    <t>何长明</t>
  </si>
  <si>
    <t>张麦花</t>
  </si>
  <si>
    <t>张俊兰</t>
  </si>
  <si>
    <t>何新郑</t>
  </si>
  <si>
    <t>何书杰</t>
  </si>
  <si>
    <t>何新国</t>
  </si>
  <si>
    <t>李光明</t>
  </si>
  <si>
    <t>何庚申</t>
  </si>
  <si>
    <t>杨彩娥</t>
  </si>
  <si>
    <t>何玉霞</t>
  </si>
  <si>
    <t>张桂香</t>
  </si>
  <si>
    <t>职海荣</t>
  </si>
  <si>
    <t>王洪四</t>
  </si>
  <si>
    <t>何双全</t>
  </si>
  <si>
    <t>何海亮</t>
  </si>
  <si>
    <t>马奉娥</t>
  </si>
  <si>
    <t>何洋洋</t>
  </si>
  <si>
    <t>何子菇</t>
  </si>
  <si>
    <t>宋普根</t>
  </si>
  <si>
    <t>何明</t>
  </si>
  <si>
    <t>何新标</t>
  </si>
  <si>
    <t>何新伟</t>
  </si>
  <si>
    <t>何发春</t>
  </si>
  <si>
    <t>何新轩</t>
  </si>
  <si>
    <t>张海红</t>
  </si>
  <si>
    <t>何公社</t>
  </si>
  <si>
    <t>何建设</t>
  </si>
  <si>
    <t>刘素珍</t>
  </si>
  <si>
    <t>刑小英</t>
  </si>
  <si>
    <t>卞州喜</t>
  </si>
  <si>
    <t>何小豹</t>
  </si>
  <si>
    <t>何公玉</t>
  </si>
  <si>
    <t>何忠伟</t>
  </si>
  <si>
    <t>何俊普</t>
  </si>
  <si>
    <t>杜小玲</t>
  </si>
  <si>
    <t>王法梅</t>
  </si>
  <si>
    <t>何双平</t>
  </si>
  <si>
    <t>何建波</t>
  </si>
  <si>
    <t>何留庆</t>
  </si>
  <si>
    <t>何春营</t>
  </si>
  <si>
    <t>何金莲</t>
  </si>
  <si>
    <t>何永军</t>
  </si>
  <si>
    <t>何雄伟</t>
  </si>
  <si>
    <t>何春忠</t>
  </si>
  <si>
    <t>马卯春</t>
  </si>
  <si>
    <t>何海中</t>
  </si>
  <si>
    <t>何明亮</t>
  </si>
  <si>
    <t>何新建</t>
  </si>
  <si>
    <t>何战军</t>
  </si>
  <si>
    <t>赵光兰</t>
  </si>
  <si>
    <t>何红星</t>
  </si>
  <si>
    <t>何全伟</t>
  </si>
  <si>
    <t>何万通</t>
  </si>
  <si>
    <t>刘文静</t>
  </si>
  <si>
    <t>何鹏程</t>
  </si>
  <si>
    <t>何龙龙</t>
  </si>
  <si>
    <t>何虎星</t>
  </si>
  <si>
    <t>何建强</t>
  </si>
  <si>
    <t>何公路</t>
  </si>
  <si>
    <t>何守付</t>
  </si>
  <si>
    <t>何守福</t>
  </si>
  <si>
    <t>何发展</t>
  </si>
  <si>
    <t>杨孝成</t>
  </si>
  <si>
    <t>邓平芝</t>
  </si>
  <si>
    <t>张荣青</t>
  </si>
  <si>
    <t>何公本</t>
  </si>
  <si>
    <t>何公华</t>
  </si>
  <si>
    <t>何四良</t>
  </si>
  <si>
    <t>何战胜</t>
  </si>
  <si>
    <t>何公录</t>
  </si>
  <si>
    <t>何春来</t>
  </si>
  <si>
    <t>何小合</t>
  </si>
  <si>
    <t>何汤付</t>
  </si>
  <si>
    <t>何汤祥</t>
  </si>
  <si>
    <t>何吉通</t>
  </si>
  <si>
    <t>何金科</t>
  </si>
  <si>
    <t>魏永贵</t>
  </si>
  <si>
    <t>何现忠</t>
  </si>
  <si>
    <t>何公书</t>
  </si>
  <si>
    <t>何汤福</t>
  </si>
  <si>
    <t>何红旗</t>
  </si>
  <si>
    <t>何平均</t>
  </si>
  <si>
    <t>何铁忠</t>
  </si>
  <si>
    <t>何战付</t>
  </si>
  <si>
    <t>何建立</t>
  </si>
  <si>
    <t>何宏昌</t>
  </si>
  <si>
    <t>何志军</t>
  </si>
  <si>
    <t>何新风</t>
  </si>
  <si>
    <t>何长林</t>
  </si>
  <si>
    <t>何丰收</t>
  </si>
  <si>
    <t>何福涛</t>
  </si>
  <si>
    <t>何秋收</t>
  </si>
  <si>
    <t>何随国</t>
  </si>
  <si>
    <t>何永生</t>
  </si>
  <si>
    <t>何广生</t>
  </si>
  <si>
    <t>何进忠</t>
  </si>
  <si>
    <t>何永力</t>
  </si>
  <si>
    <t>何海兴</t>
  </si>
  <si>
    <t>何战卫</t>
  </si>
  <si>
    <t>何世园</t>
  </si>
  <si>
    <t>何新远</t>
  </si>
  <si>
    <t>何保利</t>
  </si>
  <si>
    <t>何中勤</t>
  </si>
  <si>
    <t>何小九</t>
  </si>
  <si>
    <t>何公坡</t>
  </si>
  <si>
    <t>何小孬</t>
  </si>
  <si>
    <t>何迎利</t>
  </si>
  <si>
    <t>何伟伟</t>
  </si>
  <si>
    <t>何小武</t>
  </si>
  <si>
    <t>高明文</t>
  </si>
  <si>
    <t>千秀芳</t>
  </si>
  <si>
    <t>何福祥</t>
  </si>
  <si>
    <t>何新利</t>
  </si>
  <si>
    <t>何六中</t>
  </si>
  <si>
    <t>何老根</t>
  </si>
  <si>
    <t>何保收</t>
  </si>
  <si>
    <t>何艳宾</t>
  </si>
  <si>
    <t>何行军</t>
  </si>
  <si>
    <t>何全国</t>
  </si>
  <si>
    <t>何甫妮</t>
  </si>
  <si>
    <t>何洪涛</t>
  </si>
  <si>
    <t>何国忠</t>
  </si>
  <si>
    <t>何连忠</t>
  </si>
  <si>
    <t>何增气</t>
  </si>
  <si>
    <t>秦小翠</t>
  </si>
  <si>
    <t>何富中</t>
  </si>
  <si>
    <t>何老胖</t>
  </si>
  <si>
    <t>何军利</t>
  </si>
  <si>
    <t>何顺利</t>
  </si>
  <si>
    <t>何小狗</t>
  </si>
  <si>
    <t>蔡金保</t>
  </si>
  <si>
    <t>卞雪保</t>
  </si>
  <si>
    <t>蔡小旦</t>
  </si>
  <si>
    <t>何老歪</t>
  </si>
  <si>
    <t>付道兰</t>
  </si>
  <si>
    <t>何福杰</t>
  </si>
  <si>
    <t>何红亮</t>
  </si>
  <si>
    <t>何吉旺</t>
  </si>
  <si>
    <t>何万方</t>
  </si>
  <si>
    <t>许素霞</t>
  </si>
  <si>
    <t>何江超</t>
  </si>
  <si>
    <t>何福安</t>
  </si>
  <si>
    <t>卞保安</t>
  </si>
  <si>
    <t>来俊华</t>
  </si>
  <si>
    <t>卞小安</t>
  </si>
  <si>
    <t>马军娥</t>
  </si>
  <si>
    <t>魏盆菜</t>
  </si>
  <si>
    <t>何战营</t>
  </si>
  <si>
    <t>何二卫</t>
  </si>
  <si>
    <t>何广战</t>
  </si>
  <si>
    <t>何录山</t>
  </si>
  <si>
    <t>何金要</t>
  </si>
  <si>
    <t>董保兴</t>
  </si>
  <si>
    <t>何江伟</t>
  </si>
  <si>
    <t>马美凤</t>
  </si>
  <si>
    <t>何明利</t>
  </si>
  <si>
    <t>何小斌</t>
  </si>
  <si>
    <t>何明伟</t>
  </si>
  <si>
    <t>何渭渭</t>
  </si>
  <si>
    <t>郎帽森</t>
  </si>
  <si>
    <t>何营西村</t>
  </si>
  <si>
    <t>殷治国</t>
  </si>
  <si>
    <t>何小东</t>
  </si>
  <si>
    <t>娄全英</t>
  </si>
  <si>
    <t>何老土</t>
  </si>
  <si>
    <t>何玉根</t>
  </si>
  <si>
    <t>孙福兴</t>
  </si>
  <si>
    <t>何小旦</t>
  </si>
  <si>
    <t>何小三</t>
  </si>
  <si>
    <t>何长兴</t>
  </si>
  <si>
    <t>何东战</t>
  </si>
  <si>
    <t>王九斤</t>
  </si>
  <si>
    <t>殷连庄</t>
  </si>
  <si>
    <t>何八斤</t>
  </si>
  <si>
    <t>黄海芳</t>
  </si>
  <si>
    <t>何发全</t>
  </si>
  <si>
    <t>何海林</t>
  </si>
  <si>
    <t>殷府庄</t>
  </si>
  <si>
    <t>张改香</t>
  </si>
  <si>
    <t>何有利</t>
  </si>
  <si>
    <t>王根常</t>
  </si>
  <si>
    <t>何光强</t>
  </si>
  <si>
    <t>殷群庄</t>
  </si>
  <si>
    <t>何建中</t>
  </si>
  <si>
    <t>何景升</t>
  </si>
  <si>
    <t>何小影</t>
  </si>
  <si>
    <t>何长城</t>
  </si>
  <si>
    <t>何万宝</t>
  </si>
  <si>
    <t>何广云</t>
  </si>
  <si>
    <t>何长忠</t>
  </si>
  <si>
    <t>原照来</t>
  </si>
  <si>
    <t>何大良</t>
  </si>
  <si>
    <t>马领梅</t>
  </si>
  <si>
    <t>殷根良</t>
  </si>
  <si>
    <t>何福忠</t>
  </si>
  <si>
    <t>殷建新</t>
  </si>
  <si>
    <t>郎春林</t>
  </si>
  <si>
    <t>李小兰</t>
  </si>
  <si>
    <t>何行发</t>
  </si>
  <si>
    <t>何三良</t>
  </si>
  <si>
    <t>唐淑英</t>
  </si>
  <si>
    <t>殷公良</t>
  </si>
  <si>
    <t>何立功</t>
  </si>
  <si>
    <t>李平义</t>
  </si>
  <si>
    <t>何文涛</t>
  </si>
  <si>
    <t>张明旺</t>
  </si>
  <si>
    <t>何玉珍</t>
  </si>
  <si>
    <t>何金根</t>
  </si>
  <si>
    <t>何保通</t>
  </si>
  <si>
    <t>张月旺</t>
  </si>
  <si>
    <t>何金泉</t>
  </si>
  <si>
    <t>张群旺</t>
  </si>
  <si>
    <t>何胜玉</t>
  </si>
  <si>
    <t>殷大创</t>
  </si>
  <si>
    <t>张永旺</t>
  </si>
  <si>
    <t>何秋生</t>
  </si>
  <si>
    <t>何福玉</t>
  </si>
  <si>
    <t>殷曙光</t>
  </si>
  <si>
    <t>何卫斌</t>
  </si>
  <si>
    <t>何新正</t>
  </si>
  <si>
    <t>何新玉</t>
  </si>
  <si>
    <t>殷永宽</t>
  </si>
  <si>
    <t>何长卫</t>
  </si>
  <si>
    <t>殷红卫</t>
  </si>
  <si>
    <t>何光义</t>
  </si>
  <si>
    <t>何光宏</t>
  </si>
  <si>
    <t>何胜虎</t>
  </si>
  <si>
    <t>职凤英</t>
  </si>
  <si>
    <t>何关付</t>
  </si>
  <si>
    <t>张素娥</t>
  </si>
  <si>
    <t>何继光</t>
  </si>
  <si>
    <t>何纪文</t>
  </si>
  <si>
    <t>何磁记</t>
  </si>
  <si>
    <t>何利虎</t>
  </si>
  <si>
    <t>郑葡萄</t>
  </si>
  <si>
    <t>张景荣</t>
  </si>
  <si>
    <t>何来山</t>
  </si>
  <si>
    <t>杨金荣</t>
  </si>
  <si>
    <t>何小宣</t>
  </si>
  <si>
    <t>万家珍</t>
  </si>
  <si>
    <t>何全拴</t>
  </si>
  <si>
    <t>何胜伟</t>
  </si>
  <si>
    <t>朱安玲</t>
  </si>
  <si>
    <t>张庭秀</t>
  </si>
  <si>
    <t>何成俊</t>
  </si>
  <si>
    <t>何利</t>
  </si>
  <si>
    <t>何会生</t>
  </si>
  <si>
    <t>杨海燕</t>
  </si>
  <si>
    <t>何胜武</t>
  </si>
  <si>
    <t>何迎光</t>
  </si>
  <si>
    <t>何伏英</t>
  </si>
  <si>
    <t>何金文</t>
  </si>
  <si>
    <t>何金岭</t>
  </si>
  <si>
    <t>何高运</t>
  </si>
  <si>
    <t>何中安</t>
  </si>
  <si>
    <t>何小发</t>
  </si>
  <si>
    <t>王翠莲</t>
  </si>
  <si>
    <t>金随国</t>
  </si>
  <si>
    <t>王秀芳</t>
  </si>
  <si>
    <t>何保娥</t>
  </si>
  <si>
    <t>何继安</t>
  </si>
  <si>
    <t>何新社</t>
  </si>
  <si>
    <t>葛胜利</t>
  </si>
  <si>
    <t>何伟</t>
  </si>
  <si>
    <t>张淑芳</t>
  </si>
  <si>
    <t>毕高成</t>
  </si>
  <si>
    <t>何九连</t>
  </si>
  <si>
    <t>何伏玉</t>
  </si>
  <si>
    <t>何公民</t>
  </si>
  <si>
    <t>马保成</t>
  </si>
  <si>
    <t>何禄勋</t>
  </si>
  <si>
    <t>马小军</t>
  </si>
  <si>
    <t>何云波</t>
  </si>
  <si>
    <t>何小付</t>
  </si>
  <si>
    <t>司国战</t>
  </si>
  <si>
    <t>何田旺</t>
  </si>
  <si>
    <t>何新平</t>
  </si>
  <si>
    <t>何运生</t>
  </si>
  <si>
    <t>杨丽君</t>
  </si>
  <si>
    <t>司中安</t>
  </si>
  <si>
    <t>何长合</t>
  </si>
  <si>
    <t>何留法</t>
  </si>
  <si>
    <t>司月安</t>
  </si>
  <si>
    <t>何麦垛</t>
  </si>
  <si>
    <t>何西来</t>
  </si>
  <si>
    <t>何根会</t>
  </si>
  <si>
    <t>马五玲</t>
  </si>
  <si>
    <t>司保中</t>
  </si>
  <si>
    <t>何正阳</t>
  </si>
  <si>
    <t>马向阳</t>
  </si>
  <si>
    <t>郭振付</t>
  </si>
  <si>
    <t>何小居</t>
  </si>
  <si>
    <t>何良妮</t>
  </si>
  <si>
    <t>何小法</t>
  </si>
  <si>
    <t>闫玲草</t>
  </si>
  <si>
    <t>何光民</t>
  </si>
  <si>
    <t>李伏庄</t>
  </si>
  <si>
    <t>何月亮</t>
  </si>
  <si>
    <t>何小江</t>
  </si>
  <si>
    <t>何学文</t>
  </si>
  <si>
    <t>何运动</t>
  </si>
  <si>
    <t>秦桂兰</t>
  </si>
  <si>
    <t>朱远堂</t>
  </si>
  <si>
    <t>何国虎</t>
  </si>
  <si>
    <t>何存良</t>
  </si>
  <si>
    <t>何前进</t>
  </si>
  <si>
    <t>何广新</t>
  </si>
  <si>
    <t>何法文</t>
  </si>
  <si>
    <t>何小代</t>
  </si>
  <si>
    <t>何四中</t>
  </si>
  <si>
    <t>何成</t>
  </si>
  <si>
    <t>何保忠</t>
  </si>
  <si>
    <t>何禄坤</t>
  </si>
  <si>
    <t>何小光</t>
  </si>
  <si>
    <t>何胜杰</t>
  </si>
  <si>
    <t>何小仓</t>
  </si>
  <si>
    <t>魏秀清</t>
  </si>
  <si>
    <t>何西才</t>
  </si>
  <si>
    <t>郭桂莲</t>
  </si>
  <si>
    <t>罗西英</t>
  </si>
  <si>
    <t>何秀雄</t>
  </si>
  <si>
    <t>何小四</t>
  </si>
  <si>
    <t>何秀庄</t>
  </si>
  <si>
    <t>何俊领</t>
  </si>
  <si>
    <t>何保粮</t>
  </si>
  <si>
    <t>何油平</t>
  </si>
  <si>
    <t>何发旺</t>
  </si>
  <si>
    <t>何芦旺</t>
  </si>
  <si>
    <t>何中粮</t>
  </si>
  <si>
    <t>张希罕</t>
  </si>
  <si>
    <t>何为民</t>
  </si>
  <si>
    <t>何通收</t>
  </si>
  <si>
    <t>何万军</t>
  </si>
  <si>
    <t>何三缸</t>
  </si>
  <si>
    <t>何万亮</t>
  </si>
  <si>
    <t>何全民</t>
  </si>
  <si>
    <t>何光法</t>
  </si>
  <si>
    <t>千利香</t>
  </si>
  <si>
    <t>何广通</t>
  </si>
  <si>
    <t>何四兵</t>
  </si>
  <si>
    <t>何广兴</t>
  </si>
  <si>
    <t>何光升</t>
  </si>
  <si>
    <t>牛战成</t>
  </si>
  <si>
    <t>何战中</t>
  </si>
  <si>
    <t>张发兴</t>
  </si>
  <si>
    <t>何公进</t>
  </si>
  <si>
    <t>何录军</t>
  </si>
  <si>
    <t>牛战全</t>
  </si>
  <si>
    <t>何公开</t>
  </si>
  <si>
    <t>刘长海</t>
  </si>
  <si>
    <t>赵趁心</t>
  </si>
  <si>
    <t>何录江</t>
  </si>
  <si>
    <t>何长锁</t>
  </si>
  <si>
    <t>何学战</t>
  </si>
  <si>
    <t>何留强</t>
  </si>
  <si>
    <t>何录森</t>
  </si>
  <si>
    <t>何长路</t>
  </si>
  <si>
    <t>何留峰</t>
  </si>
  <si>
    <t>周海波</t>
  </si>
  <si>
    <t>何根路</t>
  </si>
  <si>
    <t>何公香</t>
  </si>
  <si>
    <t>何金顺</t>
  </si>
  <si>
    <t>张磨扇</t>
  </si>
  <si>
    <t>何公新</t>
  </si>
  <si>
    <t>何继生</t>
  </si>
  <si>
    <t>何金贵</t>
  </si>
  <si>
    <t>张孬孩</t>
  </si>
  <si>
    <t>张留喜</t>
  </si>
  <si>
    <t>周西平</t>
  </si>
  <si>
    <t>何发金</t>
  </si>
  <si>
    <t>张长发</t>
  </si>
  <si>
    <t>何保中</t>
  </si>
  <si>
    <t>张东府</t>
  </si>
  <si>
    <t>何保军</t>
  </si>
  <si>
    <t>何五金</t>
  </si>
  <si>
    <t>何录伟</t>
  </si>
  <si>
    <t>杜贵珍</t>
  </si>
  <si>
    <t>何金枝</t>
  </si>
  <si>
    <t>何海战</t>
  </si>
  <si>
    <t>张建华</t>
  </si>
  <si>
    <t>张国兴</t>
  </si>
  <si>
    <t>何纪来</t>
  </si>
  <si>
    <t>张趁务</t>
  </si>
  <si>
    <t>何小铁</t>
  </si>
  <si>
    <t>张同兴</t>
  </si>
  <si>
    <t>何纪中</t>
  </si>
  <si>
    <t>张合六</t>
  </si>
  <si>
    <t>何发军</t>
  </si>
  <si>
    <t>何小马</t>
  </si>
  <si>
    <t>何守禄</t>
  </si>
  <si>
    <t>张小保</t>
  </si>
  <si>
    <t>何国顺</t>
  </si>
  <si>
    <t>孙保成</t>
  </si>
  <si>
    <t>何贵保</t>
  </si>
  <si>
    <t>孙武和</t>
  </si>
  <si>
    <t>张雪领</t>
  </si>
  <si>
    <t>何保路</t>
  </si>
  <si>
    <t>黄小等</t>
  </si>
  <si>
    <t>孙东升</t>
  </si>
  <si>
    <t>张桂芳</t>
  </si>
  <si>
    <t>孙迎接</t>
  </si>
  <si>
    <t>孙旭波</t>
  </si>
  <si>
    <t>孙世昌</t>
  </si>
  <si>
    <t>张小诺</t>
  </si>
  <si>
    <t>何小社</t>
  </si>
  <si>
    <t>孙本祥</t>
  </si>
  <si>
    <t>何太平</t>
  </si>
  <si>
    <t>何保贵</t>
  </si>
  <si>
    <t>何进中</t>
  </si>
  <si>
    <t>何广地</t>
  </si>
  <si>
    <t>何二社</t>
  </si>
  <si>
    <t>何学军</t>
  </si>
  <si>
    <t>何保兴</t>
  </si>
  <si>
    <t>何保营</t>
  </si>
  <si>
    <t>魏菊平</t>
  </si>
  <si>
    <t>何立和</t>
  </si>
  <si>
    <t>范海战</t>
  </si>
  <si>
    <t>刘声华</t>
  </si>
  <si>
    <t>刘海生</t>
  </si>
  <si>
    <t>老田庵村</t>
  </si>
  <si>
    <t>侯爱芹</t>
  </si>
  <si>
    <t>刘大军</t>
  </si>
  <si>
    <t>丁小战</t>
  </si>
  <si>
    <t>刘泽恒</t>
  </si>
  <si>
    <t>刘风涛</t>
  </si>
  <si>
    <t>刘四涛</t>
  </si>
  <si>
    <t>刘新功</t>
  </si>
  <si>
    <t>刘小忠</t>
  </si>
  <si>
    <t>马合战</t>
  </si>
  <si>
    <t>刘三货</t>
  </si>
  <si>
    <t>刘老迷</t>
  </si>
  <si>
    <t>刘老根</t>
  </si>
  <si>
    <t>刘胜林</t>
  </si>
  <si>
    <t>刘卫战</t>
  </si>
  <si>
    <t>刘国有</t>
  </si>
  <si>
    <t>傅中梅</t>
  </si>
  <si>
    <t>刘新勇</t>
  </si>
  <si>
    <t>赵家珍</t>
  </si>
  <si>
    <t>刘新波</t>
  </si>
  <si>
    <t>刘老瓜</t>
  </si>
  <si>
    <t>刘东河</t>
  </si>
  <si>
    <t>刘大志</t>
  </si>
  <si>
    <t>刘胡闹</t>
  </si>
  <si>
    <t>刘小龙</t>
  </si>
  <si>
    <t>朱国心</t>
  </si>
  <si>
    <t>朱小七</t>
  </si>
  <si>
    <t>刘长林</t>
  </si>
  <si>
    <t>刘泽臣</t>
  </si>
  <si>
    <t>朱国保</t>
  </si>
  <si>
    <t>刘刚山</t>
  </si>
  <si>
    <t>刘智宽</t>
  </si>
  <si>
    <t>刘翠荣</t>
  </si>
  <si>
    <t>朱银保</t>
  </si>
  <si>
    <t>朱保平</t>
  </si>
  <si>
    <t>何海云</t>
  </si>
  <si>
    <t>刘卫生</t>
  </si>
  <si>
    <t>韩秋枝</t>
  </si>
  <si>
    <t>刘小铁</t>
  </si>
  <si>
    <t>马合胜</t>
  </si>
  <si>
    <t>刘新锋</t>
  </si>
  <si>
    <t>刘小棍</t>
  </si>
  <si>
    <t>朱金保</t>
  </si>
  <si>
    <t>朱法顺</t>
  </si>
  <si>
    <t>刘国存</t>
  </si>
  <si>
    <t>刘长有</t>
  </si>
  <si>
    <t>刘小蛋</t>
  </si>
  <si>
    <t>詹小锋</t>
  </si>
  <si>
    <t>刘海见</t>
  </si>
  <si>
    <t>马沛鑫</t>
  </si>
  <si>
    <t>刘遂合</t>
  </si>
  <si>
    <t>刘进兴</t>
  </si>
  <si>
    <t>刘落实</t>
  </si>
  <si>
    <t>司保祥</t>
  </si>
  <si>
    <t>刘树林</t>
  </si>
  <si>
    <t>史和平</t>
  </si>
  <si>
    <t>杨德民</t>
  </si>
  <si>
    <t>杨天河</t>
  </si>
  <si>
    <t>杨清河</t>
  </si>
  <si>
    <t>杨三旺</t>
  </si>
  <si>
    <t>何燕平</t>
  </si>
  <si>
    <t>张成豹</t>
  </si>
  <si>
    <t>杨河旺</t>
  </si>
  <si>
    <t>刘国利</t>
  </si>
  <si>
    <t>张居人</t>
  </si>
  <si>
    <t>司建设</t>
  </si>
  <si>
    <t>申套成</t>
  </si>
  <si>
    <t>杨狗旺</t>
  </si>
  <si>
    <t>刘小有</t>
  </si>
  <si>
    <t>史高峰</t>
  </si>
  <si>
    <t>杨文化</t>
  </si>
  <si>
    <t>杨小太</t>
  </si>
  <si>
    <t>张根豹</t>
  </si>
  <si>
    <t>孟淑芳</t>
  </si>
  <si>
    <t>杨胜利</t>
  </si>
  <si>
    <t>张彩青</t>
  </si>
  <si>
    <t>杨威</t>
  </si>
  <si>
    <t>司保升</t>
  </si>
  <si>
    <t>司朱贵</t>
  </si>
  <si>
    <t>王海林</t>
  </si>
  <si>
    <t>杨遂旺</t>
  </si>
  <si>
    <t>何爱平</t>
  </si>
  <si>
    <t>孙发英</t>
  </si>
  <si>
    <t>马保荣</t>
  </si>
  <si>
    <t>司落海</t>
  </si>
  <si>
    <t>刘远清</t>
  </si>
  <si>
    <t>司关运</t>
  </si>
  <si>
    <t>司官兵</t>
  </si>
  <si>
    <t>王海旺</t>
  </si>
  <si>
    <t>刘远来</t>
  </si>
  <si>
    <t>司珠付</t>
  </si>
  <si>
    <t>申永套</t>
  </si>
  <si>
    <t>张居龙</t>
  </si>
  <si>
    <t>杨永喜</t>
  </si>
  <si>
    <t>刘长发</t>
  </si>
  <si>
    <t>史红卫</t>
  </si>
  <si>
    <t>杨永升</t>
  </si>
  <si>
    <t>杨天明</t>
  </si>
  <si>
    <t>刘军</t>
  </si>
  <si>
    <t>刘纪修</t>
  </si>
  <si>
    <t>申素兰</t>
  </si>
  <si>
    <t>刘发利</t>
  </si>
  <si>
    <t>刘月付</t>
  </si>
  <si>
    <t>司海灵</t>
  </si>
  <si>
    <t>刘现功</t>
  </si>
  <si>
    <t>刘新中</t>
  </si>
  <si>
    <t>刘纪平</t>
  </si>
  <si>
    <t>刘海旺</t>
  </si>
  <si>
    <t>申合香</t>
  </si>
  <si>
    <t>刘高兴</t>
  </si>
  <si>
    <t>杨艳娜</t>
  </si>
  <si>
    <t>李小卫</t>
  </si>
  <si>
    <t>刘海亮</t>
  </si>
  <si>
    <t>刘国平</t>
  </si>
  <si>
    <t>刘新平</t>
  </si>
  <si>
    <t>刘革命</t>
  </si>
  <si>
    <t>王本云</t>
  </si>
  <si>
    <t>刘克中</t>
  </si>
  <si>
    <t>刘广州</t>
  </si>
  <si>
    <t>刘永风</t>
  </si>
  <si>
    <t>刘贵州</t>
  </si>
  <si>
    <t>刘永毛</t>
  </si>
  <si>
    <t>刘保安</t>
  </si>
  <si>
    <t>刘平安</t>
  </si>
  <si>
    <t>魏利霞</t>
  </si>
  <si>
    <t>刘小社</t>
  </si>
  <si>
    <t>刘长兴</t>
  </si>
  <si>
    <t>刘战青</t>
  </si>
  <si>
    <t>张玉兰</t>
  </si>
  <si>
    <t>刘海军</t>
  </si>
  <si>
    <t>刘长付</t>
  </si>
  <si>
    <t>刘小旺</t>
  </si>
  <si>
    <t>刘复修</t>
  </si>
  <si>
    <t>刘平旺</t>
  </si>
  <si>
    <t>刘顺利</t>
  </si>
  <si>
    <t>刘应喜</t>
  </si>
  <si>
    <t>刘二钢</t>
  </si>
  <si>
    <t>刘领顺</t>
  </si>
  <si>
    <t>刘春光</t>
  </si>
  <si>
    <t>刘四海</t>
  </si>
  <si>
    <t>刘永荣</t>
  </si>
  <si>
    <t>刘四方</t>
  </si>
  <si>
    <t>刘战远</t>
  </si>
  <si>
    <t>刘小安</t>
  </si>
  <si>
    <t>刘纪根</t>
  </si>
  <si>
    <t>张素叶</t>
  </si>
  <si>
    <t>刘全州</t>
  </si>
  <si>
    <t>刘合社</t>
  </si>
  <si>
    <t>刘强</t>
  </si>
  <si>
    <t>刘战忠</t>
  </si>
  <si>
    <t>李翠灵</t>
  </si>
  <si>
    <t>刘战国</t>
  </si>
  <si>
    <t>刘胜利</t>
  </si>
  <si>
    <t>刘正祥</t>
  </si>
  <si>
    <t>刘永保</t>
  </si>
  <si>
    <t>刘鹏飞</t>
  </si>
  <si>
    <t>申小妮</t>
  </si>
  <si>
    <t>刘素荣</t>
  </si>
  <si>
    <t>刘刚升</t>
  </si>
  <si>
    <t>刘新旺</t>
  </si>
  <si>
    <t>刘得功</t>
  </si>
  <si>
    <t>杨翠云</t>
  </si>
  <si>
    <t>刘东升</t>
  </si>
  <si>
    <t>刘耀辉</t>
  </si>
  <si>
    <t>刘红卫</t>
  </si>
  <si>
    <t>张梅香</t>
  </si>
  <si>
    <t>申国珍</t>
  </si>
  <si>
    <t>刘大战</t>
  </si>
  <si>
    <t>刘保中</t>
  </si>
  <si>
    <t>刘麦以</t>
  </si>
  <si>
    <t>何一珍</t>
  </si>
  <si>
    <t>刘文生</t>
  </si>
  <si>
    <t>刘泽林</t>
  </si>
  <si>
    <t>刘合法</t>
  </si>
  <si>
    <t>刘永宽</t>
  </si>
  <si>
    <t>魏小桃</t>
  </si>
  <si>
    <t>刘法中</t>
  </si>
  <si>
    <t>刘双印</t>
  </si>
  <si>
    <t>刘合理</t>
  </si>
  <si>
    <t>刘小平</t>
  </si>
  <si>
    <t>刘小国</t>
  </si>
  <si>
    <t>刘新道</t>
  </si>
  <si>
    <t>魏素珍</t>
  </si>
  <si>
    <t>刘学宾</t>
  </si>
  <si>
    <t>刘志原</t>
  </si>
  <si>
    <t>花白义</t>
  </si>
  <si>
    <t>刘四青</t>
  </si>
  <si>
    <t>刘新芳</t>
  </si>
  <si>
    <t>刘同祥</t>
  </si>
  <si>
    <t>刘力业</t>
  </si>
  <si>
    <t>刘维生</t>
  </si>
  <si>
    <t>刘永星</t>
  </si>
  <si>
    <t>刘凤祥</t>
  </si>
  <si>
    <t>刘守祯</t>
  </si>
  <si>
    <t>刘永民</t>
  </si>
  <si>
    <t>魏月英</t>
  </si>
  <si>
    <t>刘小方</t>
  </si>
  <si>
    <t>杜春花</t>
  </si>
  <si>
    <t>刘庆龙</t>
  </si>
  <si>
    <t>刘远庆</t>
  </si>
  <si>
    <t>刘永国</t>
  </si>
  <si>
    <t>刘庆飞</t>
  </si>
  <si>
    <t>刘永怀</t>
  </si>
  <si>
    <t>刘鹏峯</t>
  </si>
  <si>
    <t>于良平</t>
  </si>
  <si>
    <t>李庄村</t>
  </si>
  <si>
    <t>于转运</t>
  </si>
  <si>
    <t>王有琴</t>
  </si>
  <si>
    <t>于小林</t>
  </si>
  <si>
    <t>于小庄</t>
  </si>
  <si>
    <t>于世礼</t>
  </si>
  <si>
    <t>杨战方</t>
  </si>
  <si>
    <t>于小运</t>
  </si>
  <si>
    <t>千小可</t>
  </si>
  <si>
    <t>何银常</t>
  </si>
  <si>
    <t>于纪明</t>
  </si>
  <si>
    <t>范足意</t>
  </si>
  <si>
    <t>何金婷</t>
  </si>
  <si>
    <t>于钢通</t>
  </si>
  <si>
    <t>于小会</t>
  </si>
  <si>
    <t>于继星</t>
  </si>
  <si>
    <t>陈元元</t>
  </si>
  <si>
    <t>范保爱</t>
  </si>
  <si>
    <t>杨小宝</t>
  </si>
  <si>
    <t>于宝全</t>
  </si>
  <si>
    <t>王爱琴</t>
  </si>
  <si>
    <t>于小飞</t>
  </si>
  <si>
    <t>于国玉</t>
  </si>
  <si>
    <t>于海军</t>
  </si>
  <si>
    <t>王麦利</t>
  </si>
  <si>
    <t>于小货</t>
  </si>
  <si>
    <t>于迎节</t>
  </si>
  <si>
    <t>于胜军</t>
  </si>
  <si>
    <t>于贵州</t>
  </si>
  <si>
    <t>于世星</t>
  </si>
  <si>
    <t>于德州</t>
  </si>
  <si>
    <t>王付霞</t>
  </si>
  <si>
    <t>于世发</t>
  </si>
  <si>
    <t>郭玉辉</t>
  </si>
  <si>
    <t>于建斌</t>
  </si>
  <si>
    <t>杨小喜</t>
  </si>
  <si>
    <t>刘松青</t>
  </si>
  <si>
    <t>于飞州</t>
  </si>
  <si>
    <t>于胜斌</t>
  </si>
  <si>
    <t>赵珍珍</t>
  </si>
  <si>
    <t>于新利</t>
  </si>
  <si>
    <t>于光辉</t>
  </si>
  <si>
    <t>陈海花</t>
  </si>
  <si>
    <t>于建军</t>
  </si>
  <si>
    <t>于四海</t>
  </si>
  <si>
    <t>杨建伟</t>
  </si>
  <si>
    <t>于喜州</t>
  </si>
  <si>
    <t>于建华</t>
  </si>
  <si>
    <t>杨大双</t>
  </si>
  <si>
    <t>杨二双</t>
  </si>
  <si>
    <t>于世浩</t>
  </si>
  <si>
    <t>于仁合</t>
  </si>
  <si>
    <t>高永军</t>
  </si>
  <si>
    <t>于小红</t>
  </si>
  <si>
    <t>崔同兴</t>
  </si>
  <si>
    <t>魏翠荣</t>
  </si>
  <si>
    <t>程双喜</t>
  </si>
  <si>
    <t>王舍妮</t>
  </si>
  <si>
    <t>于小保</t>
  </si>
  <si>
    <t>于云南</t>
  </si>
  <si>
    <t>于金身</t>
  </si>
  <si>
    <t>赵新有</t>
  </si>
  <si>
    <t>詹狗胜</t>
  </si>
  <si>
    <t>詹狗林</t>
  </si>
  <si>
    <t>于小套</t>
  </si>
  <si>
    <t>于黑汉</t>
  </si>
  <si>
    <t>于小梦</t>
  </si>
  <si>
    <t>崔保军</t>
  </si>
  <si>
    <t>刘玉环</t>
  </si>
  <si>
    <t>刘凤英</t>
  </si>
  <si>
    <t>杨长征</t>
  </si>
  <si>
    <t>于丰收</t>
  </si>
  <si>
    <t>于小喔</t>
  </si>
  <si>
    <t>于东方</t>
  </si>
  <si>
    <t>于好收</t>
  </si>
  <si>
    <t>于军星</t>
  </si>
  <si>
    <t>于小六</t>
  </si>
  <si>
    <t>崔保太</t>
  </si>
  <si>
    <t>何瑞连</t>
  </si>
  <si>
    <t>于卫生</t>
  </si>
  <si>
    <t>于有鹏</t>
  </si>
  <si>
    <t>于卫国</t>
  </si>
  <si>
    <t>杨备荒</t>
  </si>
  <si>
    <t>于辽森</t>
  </si>
  <si>
    <t>崔学保</t>
  </si>
  <si>
    <t>张彩凤</t>
  </si>
  <si>
    <t>于巧云</t>
  </si>
  <si>
    <t>于辽义</t>
  </si>
  <si>
    <t>詹朋涛</t>
  </si>
  <si>
    <t>于花东</t>
  </si>
  <si>
    <t>于小涛</t>
  </si>
  <si>
    <t>于海标</t>
  </si>
  <si>
    <t>于小伟</t>
  </si>
  <si>
    <t>程光碧</t>
  </si>
  <si>
    <t>刘永胜</t>
  </si>
  <si>
    <t>何麦圈</t>
  </si>
  <si>
    <t>于闺女</t>
  </si>
  <si>
    <t>荆进庄</t>
  </si>
  <si>
    <t>于小二</t>
  </si>
  <si>
    <t>何小来</t>
  </si>
  <si>
    <t>荆小忠</t>
  </si>
  <si>
    <t>谢大孬</t>
  </si>
  <si>
    <t>刘玉香</t>
  </si>
  <si>
    <t>谢二孬</t>
  </si>
  <si>
    <t>刘代见</t>
  </si>
  <si>
    <t>于永山</t>
  </si>
  <si>
    <t>何金淘</t>
  </si>
  <si>
    <t>李四清</t>
  </si>
  <si>
    <t>荆战忠</t>
  </si>
  <si>
    <t>闫战全</t>
  </si>
  <si>
    <t>荆战元</t>
  </si>
  <si>
    <t>何学章</t>
  </si>
  <si>
    <t>何金红</t>
  </si>
  <si>
    <t>秦玉红</t>
  </si>
  <si>
    <t>荆战新</t>
  </si>
  <si>
    <t>谢战州</t>
  </si>
  <si>
    <t>谢长松</t>
  </si>
  <si>
    <t>何金畔</t>
  </si>
  <si>
    <t>何超</t>
  </si>
  <si>
    <t>闫明明</t>
  </si>
  <si>
    <t>谢二松</t>
  </si>
  <si>
    <t>程广彬</t>
  </si>
  <si>
    <t>薛金风</t>
  </si>
  <si>
    <t>何小翠</t>
  </si>
  <si>
    <t>程平安</t>
  </si>
  <si>
    <t>郑唐妮</t>
  </si>
  <si>
    <t>程小功</t>
  </si>
  <si>
    <t>程源潮</t>
  </si>
  <si>
    <t>程财旺</t>
  </si>
  <si>
    <t>程传文</t>
  </si>
  <si>
    <t>程小虎</t>
  </si>
  <si>
    <t>荆小造</t>
  </si>
  <si>
    <t>程小保</t>
  </si>
  <si>
    <t>程原稳</t>
  </si>
  <si>
    <t>程成功</t>
  </si>
  <si>
    <t>程有林</t>
  </si>
  <si>
    <t>荆战国</t>
  </si>
  <si>
    <t>刘小菊</t>
  </si>
  <si>
    <t>刘风娥</t>
  </si>
  <si>
    <t>荆汝通</t>
  </si>
  <si>
    <t>程双成</t>
  </si>
  <si>
    <t>刘香枝</t>
  </si>
  <si>
    <t>程传敏</t>
  </si>
  <si>
    <t>程发平</t>
  </si>
  <si>
    <t>程小国</t>
  </si>
  <si>
    <t>刘翠兰</t>
  </si>
  <si>
    <t>任应换</t>
  </si>
  <si>
    <t>刘玉凤</t>
  </si>
  <si>
    <t>荆铜群</t>
  </si>
  <si>
    <t>程小四</t>
  </si>
  <si>
    <t>程卫国</t>
  </si>
  <si>
    <t>程乐声</t>
  </si>
  <si>
    <t>程浪涛</t>
  </si>
  <si>
    <t>程和军</t>
  </si>
  <si>
    <t>程进才</t>
  </si>
  <si>
    <t>程国强</t>
  </si>
  <si>
    <t>程新波</t>
  </si>
  <si>
    <t>程国庆</t>
  </si>
  <si>
    <t>程振林</t>
  </si>
  <si>
    <t>王完香</t>
  </si>
  <si>
    <t>刘远文</t>
  </si>
  <si>
    <t>程相安</t>
  </si>
  <si>
    <t>刘德功</t>
  </si>
  <si>
    <t>程相财</t>
  </si>
  <si>
    <t>张思利</t>
  </si>
  <si>
    <t>刘根旺</t>
  </si>
  <si>
    <t>刘小货</t>
  </si>
  <si>
    <t>刘得水</t>
  </si>
  <si>
    <t>刘远召</t>
  </si>
  <si>
    <t>程皮货</t>
  </si>
  <si>
    <t>程相军</t>
  </si>
  <si>
    <t>程源斌</t>
  </si>
  <si>
    <t>刘德广</t>
  </si>
  <si>
    <t>程泥秋</t>
  </si>
  <si>
    <t>刘玉萍</t>
  </si>
  <si>
    <t>詹金旦</t>
  </si>
  <si>
    <t>程新货</t>
  </si>
  <si>
    <t>刘桂州</t>
  </si>
  <si>
    <t>刘纪州</t>
  </si>
  <si>
    <t>程小二</t>
  </si>
  <si>
    <t>程新旺</t>
  </si>
  <si>
    <t>程小三</t>
  </si>
  <si>
    <t>何备战</t>
  </si>
  <si>
    <t>魏素琴</t>
  </si>
  <si>
    <t>刘贵平</t>
  </si>
  <si>
    <t>何备荒</t>
  </si>
  <si>
    <t>程保山</t>
  </si>
  <si>
    <t>刘战</t>
  </si>
  <si>
    <t>詹长通</t>
  </si>
  <si>
    <t>程保旦</t>
  </si>
  <si>
    <t>于小叶</t>
  </si>
  <si>
    <t>程国平</t>
  </si>
  <si>
    <t>刘自刚</t>
  </si>
  <si>
    <t>刘五洲</t>
  </si>
  <si>
    <t>詹长海</t>
  </si>
  <si>
    <t>谢颜平</t>
  </si>
  <si>
    <t>刘自强</t>
  </si>
  <si>
    <t>程长永</t>
  </si>
  <si>
    <t>何跃东</t>
  </si>
  <si>
    <t>程磊</t>
  </si>
  <si>
    <t>程峰</t>
  </si>
  <si>
    <t>刘曾</t>
  </si>
  <si>
    <t>程源福</t>
  </si>
  <si>
    <t>刘小孬</t>
  </si>
  <si>
    <t>周荣妮</t>
  </si>
  <si>
    <t>赵黑旦</t>
  </si>
  <si>
    <t>程高升</t>
  </si>
  <si>
    <t>程麦升</t>
  </si>
  <si>
    <t>魏竹青</t>
  </si>
  <si>
    <t>程合升</t>
  </si>
  <si>
    <t>程国忠</t>
  </si>
  <si>
    <t>程春福</t>
  </si>
  <si>
    <t>程小收</t>
  </si>
  <si>
    <t>程二春</t>
  </si>
  <si>
    <t>程国通</t>
  </si>
  <si>
    <t>王艳玲</t>
  </si>
  <si>
    <t>程延涛</t>
  </si>
  <si>
    <t>程航</t>
  </si>
  <si>
    <t>程军杰</t>
  </si>
  <si>
    <t>程春阳</t>
  </si>
  <si>
    <t>程英杰</t>
  </si>
  <si>
    <t>程源平</t>
  </si>
  <si>
    <t>千建国</t>
  </si>
  <si>
    <t>何银海</t>
  </si>
  <si>
    <t>何春桃</t>
  </si>
  <si>
    <t>程长路</t>
  </si>
  <si>
    <t>程小刚</t>
  </si>
  <si>
    <t>千明</t>
  </si>
  <si>
    <t>杨萌萌</t>
  </si>
  <si>
    <t>千杰</t>
  </si>
  <si>
    <t>李文珍</t>
  </si>
  <si>
    <t>程相和</t>
  </si>
  <si>
    <t>何小安</t>
  </si>
  <si>
    <t>千大风</t>
  </si>
  <si>
    <t>程相环</t>
  </si>
  <si>
    <t>何来成</t>
  </si>
  <si>
    <t>刘小枝</t>
  </si>
  <si>
    <t>千祥太</t>
  </si>
  <si>
    <t>何双成</t>
  </si>
  <si>
    <t>程玲草</t>
  </si>
  <si>
    <t>刘抗喜</t>
  </si>
  <si>
    <t>何三成</t>
  </si>
  <si>
    <t>千小彪</t>
  </si>
  <si>
    <t>张冬兰</t>
  </si>
  <si>
    <t>干落实</t>
  </si>
  <si>
    <t>程长富</t>
  </si>
  <si>
    <t>何建党</t>
  </si>
  <si>
    <t>千落青</t>
  </si>
  <si>
    <t>刘海平</t>
  </si>
  <si>
    <t>黄秀荣</t>
  </si>
  <si>
    <t>司木香</t>
  </si>
  <si>
    <t>刘抗美</t>
  </si>
  <si>
    <t>杨洪亮</t>
  </si>
  <si>
    <t>刘合乡</t>
  </si>
  <si>
    <t>程发祥</t>
  </si>
  <si>
    <t>千小桥</t>
  </si>
  <si>
    <t>杨小肉</t>
  </si>
  <si>
    <t>千财旺</t>
  </si>
  <si>
    <t>何发英</t>
  </si>
  <si>
    <t>司小娥</t>
  </si>
  <si>
    <t>何乡合</t>
  </si>
  <si>
    <t>千四清</t>
  </si>
  <si>
    <t>何小琴</t>
  </si>
  <si>
    <t>何年尚</t>
  </si>
  <si>
    <t>冯新爱</t>
  </si>
  <si>
    <t>何宝珍</t>
  </si>
  <si>
    <t>刘海利</t>
  </si>
  <si>
    <t>程国松</t>
  </si>
  <si>
    <t>刘合庆</t>
  </si>
  <si>
    <t>刘玉迁</t>
  </si>
  <si>
    <t>何顺合</t>
  </si>
  <si>
    <t>程国军</t>
  </si>
  <si>
    <t>何运合</t>
  </si>
  <si>
    <t>刘木香</t>
  </si>
  <si>
    <t>千东升</t>
  </si>
  <si>
    <t>刘合锋</t>
  </si>
  <si>
    <t>赵小俊</t>
  </si>
  <si>
    <t>何三合</t>
  </si>
  <si>
    <t>唐珍珍</t>
  </si>
  <si>
    <t>王小梅</t>
  </si>
  <si>
    <t>刘永智</t>
  </si>
  <si>
    <t>千双喜</t>
  </si>
  <si>
    <t>刘小光</t>
  </si>
  <si>
    <t>刘九成</t>
  </si>
  <si>
    <t>司云枝</t>
  </si>
  <si>
    <t>司月清</t>
  </si>
  <si>
    <t>刘四妮</t>
  </si>
  <si>
    <t>杨普选</t>
  </si>
  <si>
    <t>刘小全</t>
  </si>
  <si>
    <t>杨小亮</t>
  </si>
  <si>
    <t>刘国征</t>
  </si>
  <si>
    <t>杨龙虎</t>
  </si>
  <si>
    <t>刘书生</t>
  </si>
  <si>
    <t>程月梅</t>
  </si>
  <si>
    <t>刘海州</t>
  </si>
  <si>
    <t>刘远忠</t>
  </si>
  <si>
    <t>杨小胡</t>
  </si>
  <si>
    <t>杨小豹</t>
  </si>
  <si>
    <t>杨三选</t>
  </si>
  <si>
    <t>刘新学</t>
  </si>
  <si>
    <t>刘上海</t>
  </si>
  <si>
    <t>刘秋云</t>
  </si>
  <si>
    <t>杨林</t>
  </si>
  <si>
    <t>刘国军</t>
  </si>
  <si>
    <t>刘新民</t>
  </si>
  <si>
    <t>刘通州</t>
  </si>
  <si>
    <t>王粉琴</t>
  </si>
  <si>
    <t>杨小四</t>
  </si>
  <si>
    <t>刘小六</t>
  </si>
  <si>
    <t>刘学军</t>
  </si>
  <si>
    <t>刘立军</t>
  </si>
  <si>
    <t>杨小狼</t>
  </si>
  <si>
    <t>刘通林</t>
  </si>
  <si>
    <t>杨二胡</t>
  </si>
  <si>
    <t>刘红利</t>
  </si>
  <si>
    <t>刘世军</t>
  </si>
  <si>
    <t>刘新房</t>
  </si>
  <si>
    <t>于东霞</t>
  </si>
  <si>
    <t>杨三胡</t>
  </si>
  <si>
    <t>刘雪林</t>
  </si>
  <si>
    <t>刘利民</t>
  </si>
  <si>
    <t>曹金良</t>
  </si>
  <si>
    <t>吴保芳</t>
  </si>
  <si>
    <t>千松林</t>
  </si>
  <si>
    <t>千训练</t>
  </si>
  <si>
    <t>刘学峰</t>
  </si>
  <si>
    <t>刘冬利</t>
  </si>
  <si>
    <t>王东枝</t>
  </si>
  <si>
    <t>刘燕涛</t>
  </si>
  <si>
    <t>魏娟娟</t>
  </si>
  <si>
    <t>王文静</t>
  </si>
  <si>
    <t>雒佳杰</t>
  </si>
  <si>
    <t>张小红</t>
  </si>
  <si>
    <t>韩正兰</t>
  </si>
  <si>
    <t>刘远平</t>
  </si>
  <si>
    <t>杨小正</t>
  </si>
  <si>
    <t>刘小娣</t>
  </si>
  <si>
    <t>刘大咀</t>
  </si>
  <si>
    <t>刘远奎</t>
  </si>
  <si>
    <t>杨碧礼</t>
  </si>
  <si>
    <t>杨碧贵</t>
  </si>
  <si>
    <t>刘小庄</t>
  </si>
  <si>
    <t>赵随安</t>
  </si>
  <si>
    <t>刘小升</t>
  </si>
  <si>
    <t>杨小根</t>
  </si>
  <si>
    <t>刘领头</t>
  </si>
  <si>
    <t>程菊平</t>
  </si>
  <si>
    <t>刘海全</t>
  </si>
  <si>
    <t>刘予分</t>
  </si>
  <si>
    <t>刘中秋</t>
  </si>
  <si>
    <t>司彩芹</t>
  </si>
  <si>
    <t>刘德亮</t>
  </si>
  <si>
    <t>杨国富</t>
  </si>
  <si>
    <t>张国太</t>
  </si>
  <si>
    <t>张地震</t>
  </si>
  <si>
    <t>刘小花</t>
  </si>
  <si>
    <t>刘不都</t>
  </si>
  <si>
    <t>刘德云</t>
  </si>
  <si>
    <t>杨金山</t>
  </si>
  <si>
    <t>张国庆</t>
  </si>
  <si>
    <t>刘海江</t>
  </si>
  <si>
    <t>杨喜丰</t>
  </si>
  <si>
    <t>刘志强</t>
  </si>
  <si>
    <t>刘小松</t>
  </si>
  <si>
    <t>荆利霞</t>
  </si>
  <si>
    <t>刘保江</t>
  </si>
  <si>
    <t>张战海</t>
  </si>
  <si>
    <t>张国存</t>
  </si>
  <si>
    <t>刘万忠</t>
  </si>
  <si>
    <t>杨流海</t>
  </si>
  <si>
    <t>刘中伟</t>
  </si>
  <si>
    <t>杨斌斌</t>
  </si>
  <si>
    <t>刘洋</t>
  </si>
  <si>
    <t>刘秀英</t>
  </si>
  <si>
    <t>刘金旺</t>
  </si>
  <si>
    <t>刘福旺</t>
  </si>
  <si>
    <t>马生跃</t>
  </si>
  <si>
    <t>马树林</t>
  </si>
  <si>
    <t>赵盆草</t>
  </si>
  <si>
    <t>马生良</t>
  </si>
  <si>
    <t>杨二妮</t>
  </si>
  <si>
    <t>马军中</t>
  </si>
  <si>
    <t>马来成</t>
  </si>
  <si>
    <t>马国有</t>
  </si>
  <si>
    <t>杨高社</t>
  </si>
  <si>
    <t>何金玉</t>
  </si>
  <si>
    <t>陈占英</t>
  </si>
  <si>
    <t>杨和平</t>
  </si>
  <si>
    <t>詹清亮</t>
  </si>
  <si>
    <t>马新武</t>
  </si>
  <si>
    <t>刘长平</t>
  </si>
  <si>
    <t>曹克明</t>
  </si>
  <si>
    <t>马战良</t>
  </si>
  <si>
    <t>刘高平</t>
  </si>
  <si>
    <t>马金龙</t>
  </si>
  <si>
    <t>刘二喜</t>
  </si>
  <si>
    <t>杨保平</t>
  </si>
  <si>
    <t>詹随群</t>
  </si>
  <si>
    <t>何红伟</t>
  </si>
  <si>
    <t>刘长松</t>
  </si>
  <si>
    <t>候杏枝</t>
  </si>
  <si>
    <t>马卫东</t>
  </si>
  <si>
    <t>马万中</t>
  </si>
  <si>
    <t>马有成</t>
  </si>
  <si>
    <t>程勤英</t>
  </si>
  <si>
    <t>杨海平</t>
  </si>
  <si>
    <t>朱元菊</t>
  </si>
  <si>
    <t>马建中</t>
  </si>
  <si>
    <t>马卫星</t>
  </si>
  <si>
    <t>邹小新</t>
  </si>
  <si>
    <t>马中和</t>
  </si>
  <si>
    <t>刘贵生</t>
  </si>
  <si>
    <t>何学东</t>
  </si>
  <si>
    <t>刘战平</t>
  </si>
  <si>
    <t>刘随喜</t>
  </si>
  <si>
    <t>马伟中</t>
  </si>
  <si>
    <t>段保有</t>
  </si>
  <si>
    <t>冯玉花</t>
  </si>
  <si>
    <t>马学成</t>
  </si>
  <si>
    <t>马国松</t>
  </si>
  <si>
    <t>马中州</t>
  </si>
  <si>
    <t>马昆仑</t>
  </si>
  <si>
    <t>刘远法</t>
  </si>
  <si>
    <t>刘小汉</t>
  </si>
  <si>
    <t>刘小丑</t>
  </si>
  <si>
    <t>刘小通</t>
  </si>
  <si>
    <t>刘国付</t>
  </si>
  <si>
    <t>刘社林</t>
  </si>
  <si>
    <t>刘小军</t>
  </si>
  <si>
    <t>刘军占</t>
  </si>
  <si>
    <t>刘灵珍</t>
  </si>
  <si>
    <t>杨雪梅</t>
  </si>
  <si>
    <t>刘小江</t>
  </si>
  <si>
    <t>邹沙玲</t>
  </si>
  <si>
    <t>刘二江</t>
  </si>
  <si>
    <t>程波涛</t>
  </si>
  <si>
    <t>候新梅</t>
  </si>
  <si>
    <t>刘小亮</t>
  </si>
  <si>
    <t>谢英宝</t>
  </si>
  <si>
    <t>谢平定</t>
  </si>
  <si>
    <t>谢小孬</t>
  </si>
  <si>
    <t>谢小法</t>
  </si>
  <si>
    <t>谢小套</t>
  </si>
  <si>
    <t>谢平山</t>
  </si>
  <si>
    <t>谢立正</t>
  </si>
  <si>
    <t>郭小琴</t>
  </si>
  <si>
    <t>谢国平</t>
  </si>
  <si>
    <t>于留生</t>
  </si>
  <si>
    <t>刘远富</t>
  </si>
  <si>
    <t>谢汗龙</t>
  </si>
  <si>
    <t>谢八斤</t>
  </si>
  <si>
    <t>谢国旺</t>
  </si>
  <si>
    <t>谢小留</t>
  </si>
  <si>
    <t>程素珍</t>
  </si>
  <si>
    <t>程福叶</t>
  </si>
  <si>
    <t>何玉钦</t>
  </si>
  <si>
    <t>刘远贵</t>
  </si>
  <si>
    <t>谢国军</t>
  </si>
  <si>
    <t>宝小利</t>
  </si>
  <si>
    <t>谢新房</t>
  </si>
  <si>
    <t>荆纪州</t>
  </si>
  <si>
    <t>谢东方</t>
  </si>
  <si>
    <t>谢英波</t>
  </si>
  <si>
    <t>谢长伟</t>
  </si>
  <si>
    <t>谢德功</t>
  </si>
  <si>
    <t>张小通</t>
  </si>
  <si>
    <t>谢黑丑</t>
  </si>
  <si>
    <t>谢臭斗</t>
  </si>
  <si>
    <t>程东来</t>
  </si>
  <si>
    <t>谢玉太</t>
  </si>
  <si>
    <t>刘治通</t>
  </si>
  <si>
    <t>谢小舍</t>
  </si>
  <si>
    <t>谢根太</t>
  </si>
  <si>
    <t>谢长有</t>
  </si>
  <si>
    <t>刘富连</t>
  </si>
  <si>
    <t>程喜来</t>
  </si>
  <si>
    <t>谢震花</t>
  </si>
  <si>
    <t>谢小陆</t>
  </si>
  <si>
    <t>刘开军</t>
  </si>
  <si>
    <t>谢永涛</t>
  </si>
  <si>
    <t>荆可意</t>
  </si>
  <si>
    <t>谢永利</t>
  </si>
  <si>
    <t>谢永强</t>
  </si>
  <si>
    <t>何小娟</t>
  </si>
  <si>
    <t>谢小标</t>
  </si>
  <si>
    <t>谢增增</t>
  </si>
  <si>
    <t>张帅</t>
  </si>
  <si>
    <t>刘老虎</t>
  </si>
  <si>
    <t>薛小芹</t>
  </si>
  <si>
    <t>刘小田</t>
  </si>
  <si>
    <t>刘小群</t>
  </si>
  <si>
    <t>刘保金</t>
  </si>
  <si>
    <t>刘金峰</t>
  </si>
  <si>
    <t>刘龙旺</t>
  </si>
  <si>
    <t>刘金平</t>
  </si>
  <si>
    <t>刘春锋</t>
  </si>
  <si>
    <t>刘冬至</t>
  </si>
  <si>
    <t>刘金学</t>
  </si>
  <si>
    <t>刘金升</t>
  </si>
  <si>
    <t>刘金玉</t>
  </si>
  <si>
    <t>赵玉杰</t>
  </si>
  <si>
    <t>溜村</t>
  </si>
  <si>
    <t>赵正典</t>
  </si>
  <si>
    <t>赵光</t>
  </si>
  <si>
    <t>赵庄绪</t>
  </si>
  <si>
    <t>赵慧</t>
  </si>
  <si>
    <t>赵玉生</t>
  </si>
  <si>
    <t>雒长喜</t>
  </si>
  <si>
    <t>雒江红</t>
  </si>
  <si>
    <t>雒长保</t>
  </si>
  <si>
    <t>赵红新</t>
  </si>
  <si>
    <t>赵旭典</t>
  </si>
  <si>
    <t>赵金章</t>
  </si>
  <si>
    <t>赵正有</t>
  </si>
  <si>
    <t>赵中卫</t>
  </si>
  <si>
    <t>石改芳</t>
  </si>
  <si>
    <t>赵钦绪</t>
  </si>
  <si>
    <t>赵焱</t>
  </si>
  <si>
    <t>赵满典</t>
  </si>
  <si>
    <t>赵一典</t>
  </si>
  <si>
    <t>赵林典</t>
  </si>
  <si>
    <t>赵忠心</t>
  </si>
  <si>
    <t>赵忠诚</t>
  </si>
  <si>
    <t>赵可涛</t>
  </si>
  <si>
    <t>赵可宾</t>
  </si>
  <si>
    <t>赵风章</t>
  </si>
  <si>
    <t>赵西凯</t>
  </si>
  <si>
    <t>赵中章</t>
  </si>
  <si>
    <t>赵焕章</t>
  </si>
  <si>
    <t>赵秀章</t>
  </si>
  <si>
    <t>赵清章</t>
  </si>
  <si>
    <t>赵吉章</t>
  </si>
  <si>
    <t>赵英章</t>
  </si>
  <si>
    <t>赵钢铁</t>
  </si>
  <si>
    <t>赵勋章</t>
  </si>
  <si>
    <t>赵林成</t>
  </si>
  <si>
    <t>赵卫成</t>
  </si>
  <si>
    <t>赵恒娜</t>
  </si>
  <si>
    <t>赵皮堆</t>
  </si>
  <si>
    <t>赵伟典</t>
  </si>
  <si>
    <t>毛国亮</t>
  </si>
  <si>
    <t>毛国强</t>
  </si>
  <si>
    <t>毛小兵</t>
  </si>
  <si>
    <t>赵爱章</t>
  </si>
  <si>
    <t>武娜</t>
  </si>
  <si>
    <t>杨月琴</t>
  </si>
  <si>
    <t>赵江绪</t>
  </si>
  <si>
    <t>何春云</t>
  </si>
  <si>
    <t>赵平良</t>
  </si>
  <si>
    <t>魏双菊</t>
  </si>
  <si>
    <t>赵根典</t>
  </si>
  <si>
    <t>赵五群</t>
  </si>
  <si>
    <t>赵双绪</t>
  </si>
  <si>
    <t>赵留保</t>
  </si>
  <si>
    <t>何英英</t>
  </si>
  <si>
    <t>王美丽</t>
  </si>
  <si>
    <t>赵官章</t>
  </si>
  <si>
    <t>赵鹏可</t>
  </si>
  <si>
    <t>赵祥典</t>
  </si>
  <si>
    <t>赵庆章</t>
  </si>
  <si>
    <t>赵庄典</t>
  </si>
  <si>
    <t>赵关保</t>
  </si>
  <si>
    <t>赵根庄</t>
  </si>
  <si>
    <t>赵根祥</t>
  </si>
  <si>
    <t>赵代典</t>
  </si>
  <si>
    <t>赵俊章</t>
  </si>
  <si>
    <t>赵可顺</t>
  </si>
  <si>
    <t>杜小瘦</t>
  </si>
  <si>
    <t>赵宪章</t>
  </si>
  <si>
    <t>赵法典</t>
  </si>
  <si>
    <t>赵圈章</t>
  </si>
  <si>
    <t>赵拾章</t>
  </si>
  <si>
    <t>赵怀章</t>
  </si>
  <si>
    <t>赵六群</t>
  </si>
  <si>
    <t>蒋翠兰</t>
  </si>
  <si>
    <t>赵经典</t>
  </si>
  <si>
    <t>任小军</t>
  </si>
  <si>
    <t>陈正学</t>
  </si>
  <si>
    <t>赵榜文</t>
  </si>
  <si>
    <t>苑美生</t>
  </si>
  <si>
    <t>赵五星</t>
  </si>
  <si>
    <t>赵金卫</t>
  </si>
  <si>
    <t>秦小红</t>
  </si>
  <si>
    <t>毛军霞</t>
  </si>
  <si>
    <t>秦桂芳</t>
  </si>
  <si>
    <t>赵孟生</t>
  </si>
  <si>
    <t>赵成典</t>
  </si>
  <si>
    <t>赵安绪</t>
  </si>
  <si>
    <t>赵明典</t>
  </si>
  <si>
    <t>赵银章</t>
  </si>
  <si>
    <t>赵宝才</t>
  </si>
  <si>
    <t>赵立新</t>
  </si>
  <si>
    <t>赵新海</t>
  </si>
  <si>
    <t>赵文章</t>
  </si>
  <si>
    <t>赵习典</t>
  </si>
  <si>
    <t>赵波章</t>
  </si>
  <si>
    <t>赵随超</t>
  </si>
  <si>
    <t>赵建理</t>
  </si>
  <si>
    <t>赵强章</t>
  </si>
  <si>
    <t>赵燕章</t>
  </si>
  <si>
    <t>赵慧典</t>
  </si>
  <si>
    <t>赵首科</t>
  </si>
  <si>
    <t>赵卫明</t>
  </si>
  <si>
    <t>赵战富</t>
  </si>
  <si>
    <t>赵法军</t>
  </si>
  <si>
    <t>赵保典</t>
  </si>
  <si>
    <t>赵巨典</t>
  </si>
  <si>
    <t>石秋菊</t>
  </si>
  <si>
    <t>赵战绪</t>
  </si>
  <si>
    <t>赵成方</t>
  </si>
  <si>
    <t>赵换宾</t>
  </si>
  <si>
    <t>赵正文</t>
  </si>
  <si>
    <t>赵战中</t>
  </si>
  <si>
    <t>赵记良</t>
  </si>
  <si>
    <t>赵新明</t>
  </si>
  <si>
    <t>何学梅</t>
  </si>
  <si>
    <t>赵大力</t>
  </si>
  <si>
    <t>赵海生</t>
  </si>
  <si>
    <t>赵明文</t>
  </si>
  <si>
    <t>赵有富</t>
  </si>
  <si>
    <t>赵东卫</t>
  </si>
  <si>
    <t>刘爱珍</t>
  </si>
  <si>
    <t>赵军强</t>
  </si>
  <si>
    <t>赵卫星</t>
  </si>
  <si>
    <t>赵建军</t>
  </si>
  <si>
    <t>贾通智</t>
  </si>
  <si>
    <t>赵忠玉</t>
  </si>
  <si>
    <t>赵金良</t>
  </si>
  <si>
    <t>赵新典</t>
  </si>
  <si>
    <t>许爱菊</t>
  </si>
  <si>
    <t>赵磊</t>
  </si>
  <si>
    <t>赵功成</t>
  </si>
  <si>
    <t>赵保玉</t>
  </si>
  <si>
    <t>赵俊典</t>
  </si>
  <si>
    <t>郑栓文</t>
  </si>
  <si>
    <t>赵九章</t>
  </si>
  <si>
    <t>张伟玲</t>
  </si>
  <si>
    <t>赵昆鹏</t>
  </si>
  <si>
    <t>赵红卫</t>
  </si>
  <si>
    <t>赵子兰</t>
  </si>
  <si>
    <t>马保国</t>
  </si>
  <si>
    <t>陈素清</t>
  </si>
  <si>
    <t>张清银</t>
  </si>
  <si>
    <t>张清同</t>
  </si>
  <si>
    <t>范春枝</t>
  </si>
  <si>
    <t>张胜合</t>
  </si>
  <si>
    <t>苗二中</t>
  </si>
  <si>
    <t>苗三中</t>
  </si>
  <si>
    <t>孔永亮</t>
  </si>
  <si>
    <t>张天良</t>
  </si>
  <si>
    <t>张随良</t>
  </si>
  <si>
    <t>李西平</t>
  </si>
  <si>
    <t>张随战</t>
  </si>
  <si>
    <t>陆孟浩</t>
  </si>
  <si>
    <t>张小全</t>
  </si>
  <si>
    <t>张小军</t>
  </si>
  <si>
    <t>赵玉章</t>
  </si>
  <si>
    <t>张二通</t>
  </si>
  <si>
    <t>陈小关</t>
  </si>
  <si>
    <t>陆国胜</t>
  </si>
  <si>
    <t>耿万邦</t>
  </si>
  <si>
    <t>耿铁栓</t>
  </si>
  <si>
    <t>赵永章</t>
  </si>
  <si>
    <t>陈正胜</t>
  </si>
  <si>
    <t>陆孟有</t>
  </si>
  <si>
    <t>徐加平</t>
  </si>
  <si>
    <t>张平心</t>
  </si>
  <si>
    <t>张春才</t>
  </si>
  <si>
    <t>李粉香</t>
  </si>
  <si>
    <t>陈新年</t>
  </si>
  <si>
    <t>张战合</t>
  </si>
  <si>
    <t>陈建乐</t>
  </si>
  <si>
    <t>张松合</t>
  </si>
  <si>
    <t>陆世伟</t>
  </si>
  <si>
    <t>李普青</t>
  </si>
  <si>
    <t>魏玉芳</t>
  </si>
  <si>
    <t>张合奎</t>
  </si>
  <si>
    <t>张双奎</t>
  </si>
  <si>
    <t>陆全胜</t>
  </si>
  <si>
    <t>张永良</t>
  </si>
  <si>
    <t>赵光运</t>
  </si>
  <si>
    <t>贾维正</t>
  </si>
  <si>
    <t>贾维兴</t>
  </si>
  <si>
    <t>贾学庆</t>
  </si>
  <si>
    <t>贾学寨</t>
  </si>
  <si>
    <t>陈正印</t>
  </si>
  <si>
    <t>陈淑会</t>
  </si>
  <si>
    <t>赵金永</t>
  </si>
  <si>
    <t>赵红永</t>
  </si>
  <si>
    <t>陈战国</t>
  </si>
  <si>
    <t>唐小霞</t>
  </si>
  <si>
    <t>陈荣义</t>
  </si>
  <si>
    <t>陈正龙</t>
  </si>
  <si>
    <t>吴凤英</t>
  </si>
  <si>
    <t>赵争辉</t>
  </si>
  <si>
    <t>李素兰</t>
  </si>
  <si>
    <t>张财政</t>
  </si>
  <si>
    <t>贾国贤</t>
  </si>
  <si>
    <t>贾福海</t>
  </si>
  <si>
    <t>贾海水</t>
  </si>
  <si>
    <t>陈广德</t>
  </si>
  <si>
    <t>陈正领</t>
  </si>
  <si>
    <t>陈正良</t>
  </si>
  <si>
    <t>陈正年</t>
  </si>
  <si>
    <t>陈正杰</t>
  </si>
  <si>
    <t>陈正才</t>
  </si>
  <si>
    <t>陈荣强</t>
  </si>
  <si>
    <t>陈战省</t>
  </si>
  <si>
    <t>雒喜玲</t>
  </si>
  <si>
    <t>吉新玲</t>
  </si>
  <si>
    <t>陈铁乐</t>
  </si>
  <si>
    <t>陆高长</t>
  </si>
  <si>
    <t>陆天良</t>
  </si>
  <si>
    <t>赵付顺</t>
  </si>
  <si>
    <t>占同付</t>
  </si>
  <si>
    <t>占同有</t>
  </si>
  <si>
    <t>赵栋典</t>
  </si>
  <si>
    <t>赵金战</t>
  </si>
  <si>
    <t>赵文战</t>
  </si>
  <si>
    <t>杨秀玉</t>
  </si>
  <si>
    <t>许国宣</t>
  </si>
  <si>
    <t>许国新</t>
  </si>
  <si>
    <t>耿万民</t>
  </si>
  <si>
    <t>耿金涛</t>
  </si>
  <si>
    <t>耿永金</t>
  </si>
  <si>
    <t>闵新学</t>
  </si>
  <si>
    <t>王秀荣</t>
  </si>
  <si>
    <t>李文玲</t>
  </si>
  <si>
    <t>闵学智</t>
  </si>
  <si>
    <t>耿战良</t>
  </si>
  <si>
    <t>耿金良</t>
  </si>
  <si>
    <t>耿永豪</t>
  </si>
  <si>
    <t>耿永斌</t>
  </si>
  <si>
    <t>何海艳</t>
  </si>
  <si>
    <t>耿永林</t>
  </si>
  <si>
    <t>耿三永</t>
  </si>
  <si>
    <t>马玉宾</t>
  </si>
  <si>
    <t>苏琪英</t>
  </si>
  <si>
    <t>吴朝辉</t>
  </si>
  <si>
    <t>赵义典</t>
  </si>
  <si>
    <t>耿永武</t>
  </si>
  <si>
    <t>贾明超</t>
  </si>
  <si>
    <t>耿永峰</t>
  </si>
  <si>
    <t>马喜旺</t>
  </si>
  <si>
    <t>马喜贵</t>
  </si>
  <si>
    <t>占景林</t>
  </si>
  <si>
    <t>赵战祥</t>
  </si>
  <si>
    <t>郑国英</t>
  </si>
  <si>
    <t>郑国旺</t>
  </si>
  <si>
    <t>郑国林</t>
  </si>
  <si>
    <t>郑国强</t>
  </si>
  <si>
    <t>赵忠全</t>
  </si>
  <si>
    <t>张春河</t>
  </si>
  <si>
    <t>张顺合</t>
  </si>
  <si>
    <t>赵可林</t>
  </si>
  <si>
    <t>赵可松</t>
  </si>
  <si>
    <t>陈正下</t>
  </si>
  <si>
    <t>赵乔绪</t>
  </si>
  <si>
    <t>赵红升</t>
  </si>
  <si>
    <t>赵银之</t>
  </si>
  <si>
    <t>赵五绪</t>
  </si>
  <si>
    <t>贾建设</t>
  </si>
  <si>
    <t>贾战省</t>
  </si>
  <si>
    <t>陈正祥</t>
  </si>
  <si>
    <t>赵战铁</t>
  </si>
  <si>
    <t>赵良绪</t>
  </si>
  <si>
    <t>赵来宝</t>
  </si>
  <si>
    <t>赵长宝</t>
  </si>
  <si>
    <t>占景禄</t>
  </si>
  <si>
    <t>占国正</t>
  </si>
  <si>
    <t>赵栓合</t>
  </si>
  <si>
    <t>张庆龙</t>
  </si>
  <si>
    <t>许照瑞</t>
  </si>
  <si>
    <t>赵战修</t>
  </si>
  <si>
    <t>温金彩</t>
  </si>
  <si>
    <t>魏凤娥</t>
  </si>
  <si>
    <t>赵阔</t>
  </si>
  <si>
    <t>赵艳梅</t>
  </si>
  <si>
    <t>范二俊</t>
  </si>
  <si>
    <t>慕相民</t>
  </si>
  <si>
    <t>贾仁旺</t>
  </si>
  <si>
    <t>贾永生</t>
  </si>
  <si>
    <t>李战校</t>
  </si>
  <si>
    <t>赵学中</t>
  </si>
  <si>
    <t>赵喜中</t>
  </si>
  <si>
    <t>李江涛</t>
  </si>
  <si>
    <t>罗秀华</t>
  </si>
  <si>
    <t>许庆涛</t>
  </si>
  <si>
    <t>贾养清</t>
  </si>
  <si>
    <t>贾小庄</t>
  </si>
  <si>
    <t>贾随旺</t>
  </si>
  <si>
    <t>李跃新</t>
  </si>
  <si>
    <t>李耕</t>
  </si>
  <si>
    <t>贾小胖</t>
  </si>
  <si>
    <t>张高社</t>
  </si>
  <si>
    <t>张公社</t>
  </si>
  <si>
    <t>张社中</t>
  </si>
  <si>
    <t>张长印</t>
  </si>
  <si>
    <t>李显亮</t>
  </si>
  <si>
    <t>许宝玉</t>
  </si>
  <si>
    <t>魏永兰</t>
  </si>
  <si>
    <t>赵志峰</t>
  </si>
  <si>
    <t>许保兴</t>
  </si>
  <si>
    <t>许保周</t>
  </si>
  <si>
    <t>赵希国</t>
  </si>
  <si>
    <t>贾通平</t>
  </si>
  <si>
    <t>王雪梅</t>
  </si>
  <si>
    <t>张双印</t>
  </si>
  <si>
    <t>李勤梅</t>
  </si>
  <si>
    <t>李文战</t>
  </si>
  <si>
    <t>贾俊杰</t>
  </si>
  <si>
    <t>许照远</t>
  </si>
  <si>
    <t>慕爱民</t>
  </si>
  <si>
    <t>慕国全</t>
  </si>
  <si>
    <t>郑有祥</t>
  </si>
  <si>
    <t>李海燕</t>
  </si>
  <si>
    <t>李艳良</t>
  </si>
  <si>
    <t>赵学功</t>
  </si>
  <si>
    <t>郑长有</t>
  </si>
  <si>
    <t>贾冬亮</t>
  </si>
  <si>
    <t>何万全</t>
  </si>
  <si>
    <t>贾秋根</t>
  </si>
  <si>
    <t>许小付</t>
  </si>
  <si>
    <t>张群弟</t>
  </si>
  <si>
    <t>贾雪建</t>
  </si>
  <si>
    <t>郑有才</t>
  </si>
  <si>
    <t>郑铁柱</t>
  </si>
  <si>
    <t>何希玉</t>
  </si>
  <si>
    <t>何公贤</t>
  </si>
  <si>
    <t>何东涛</t>
  </si>
  <si>
    <t>何公杰</t>
  </si>
  <si>
    <t>何建利</t>
  </si>
  <si>
    <t>何公文</t>
  </si>
  <si>
    <t>何公毛</t>
  </si>
  <si>
    <t>何金灰</t>
  </si>
  <si>
    <t>郑彦涛</t>
  </si>
  <si>
    <t>贾争亮</t>
  </si>
  <si>
    <t>张德印</t>
  </si>
  <si>
    <t>赵八芝</t>
  </si>
  <si>
    <t>赵永旺</t>
  </si>
  <si>
    <t>丁丽霞</t>
  </si>
  <si>
    <t>何长印</t>
  </si>
  <si>
    <t>赵九芝</t>
  </si>
  <si>
    <t>贾保文</t>
  </si>
  <si>
    <t>贾保军</t>
  </si>
  <si>
    <t>郑全祥</t>
  </si>
  <si>
    <t>贾正君</t>
  </si>
  <si>
    <t>贾发亮</t>
  </si>
  <si>
    <t>贾红亮</t>
  </si>
  <si>
    <t>贾正社</t>
  </si>
  <si>
    <t>贾正伟</t>
  </si>
  <si>
    <t>郑铁闯</t>
  </si>
  <si>
    <t>贾正祥</t>
  </si>
  <si>
    <t>何亚飞</t>
  </si>
  <si>
    <t>张庆忠</t>
  </si>
  <si>
    <t>赵学慧</t>
  </si>
  <si>
    <t>朱绍梅</t>
  </si>
  <si>
    <t>何昆明</t>
  </si>
  <si>
    <t>何向峰</t>
  </si>
  <si>
    <t>何永锋</t>
  </si>
  <si>
    <t>何海良</t>
  </si>
  <si>
    <t>赵红风</t>
  </si>
  <si>
    <t>赵红坡</t>
  </si>
  <si>
    <t>李秋生</t>
  </si>
  <si>
    <t>赵小付</t>
  </si>
  <si>
    <t>许彩凤</t>
  </si>
  <si>
    <t>张学礼</t>
  </si>
  <si>
    <t>郭兰英</t>
  </si>
  <si>
    <t>张磊磊</t>
  </si>
  <si>
    <t>赵聪聪</t>
  </si>
  <si>
    <t>赵金岭</t>
  </si>
  <si>
    <t>郑小伏</t>
  </si>
  <si>
    <t>何万保</t>
  </si>
  <si>
    <t>赵武典</t>
  </si>
  <si>
    <t>占保国</t>
  </si>
  <si>
    <t>赵小根</t>
  </si>
  <si>
    <t>石文青</t>
  </si>
  <si>
    <t>占乔康</t>
  </si>
  <si>
    <t>赵同力</t>
  </si>
  <si>
    <t>任志有</t>
  </si>
  <si>
    <t>任小亮</t>
  </si>
  <si>
    <t>任留战</t>
  </si>
  <si>
    <t>任振玉</t>
  </si>
  <si>
    <t>胡二英</t>
  </si>
  <si>
    <t>郑小永</t>
  </si>
  <si>
    <t>占保贵</t>
  </si>
  <si>
    <t>何永长</t>
  </si>
  <si>
    <t>何万海</t>
  </si>
  <si>
    <t>张永根</t>
  </si>
  <si>
    <t>张扎根</t>
  </si>
  <si>
    <t>贾超</t>
  </si>
  <si>
    <t>贾宝生</t>
  </si>
  <si>
    <t>贾满福</t>
  </si>
  <si>
    <t>贾秋生</t>
  </si>
  <si>
    <t>贾东生</t>
  </si>
  <si>
    <t>贾满意</t>
  </si>
  <si>
    <t>王玉霞</t>
  </si>
  <si>
    <t>张新庄</t>
  </si>
  <si>
    <t>张争兵</t>
  </si>
  <si>
    <t>詹子圣</t>
  </si>
  <si>
    <t>占永军</t>
  </si>
  <si>
    <t>占红军</t>
  </si>
  <si>
    <t>何秋学</t>
  </si>
  <si>
    <t>何秋战</t>
  </si>
  <si>
    <t>何秋根</t>
  </si>
  <si>
    <t>占合新</t>
  </si>
  <si>
    <t>耿殿奎</t>
  </si>
  <si>
    <t>耿殿杰</t>
  </si>
  <si>
    <t>耿书轩</t>
  </si>
  <si>
    <t>张东升</t>
  </si>
  <si>
    <t>张广孩</t>
  </si>
  <si>
    <t>张金根</t>
  </si>
  <si>
    <t>耿小国</t>
  </si>
  <si>
    <t>耿战胜</t>
  </si>
  <si>
    <t>耿新战</t>
  </si>
  <si>
    <t>马海永</t>
  </si>
  <si>
    <t>马海桥</t>
  </si>
  <si>
    <t>马新桥</t>
  </si>
  <si>
    <t>贾国正</t>
  </si>
  <si>
    <t>詹玉昌</t>
  </si>
  <si>
    <t>张广西</t>
  </si>
  <si>
    <t>马永胜</t>
  </si>
  <si>
    <t>陆凤云</t>
  </si>
  <si>
    <t>占尽倡</t>
  </si>
  <si>
    <t>张明明</t>
  </si>
  <si>
    <t>贾海港</t>
  </si>
  <si>
    <t>秦东海</t>
  </si>
  <si>
    <t>马营村</t>
  </si>
  <si>
    <t>张合水</t>
  </si>
  <si>
    <t>谢新广</t>
  </si>
  <si>
    <t>赵章留</t>
  </si>
  <si>
    <t>冯光兰</t>
  </si>
  <si>
    <t>秦保安</t>
  </si>
  <si>
    <t>秦善东</t>
  </si>
  <si>
    <t>秦龙定</t>
  </si>
  <si>
    <t>张小成</t>
  </si>
  <si>
    <t>李小更</t>
  </si>
  <si>
    <t>秦龙合</t>
  </si>
  <si>
    <t>谢新强</t>
  </si>
  <si>
    <t>秦龙富</t>
  </si>
  <si>
    <t>秦四海</t>
  </si>
  <si>
    <t>秦绍智</t>
  </si>
  <si>
    <t>张国亮</t>
  </si>
  <si>
    <t>张永亮</t>
  </si>
  <si>
    <t>谢新芳</t>
  </si>
  <si>
    <t>秦三海</t>
  </si>
  <si>
    <t>魏纪云</t>
  </si>
  <si>
    <t>荆麦升</t>
  </si>
  <si>
    <t>谢文海</t>
  </si>
  <si>
    <t>秦龙忠</t>
  </si>
  <si>
    <t>秦文学</t>
  </si>
  <si>
    <t>秦龙祥</t>
  </si>
  <si>
    <t>秦文军</t>
  </si>
  <si>
    <t>秦龙功</t>
  </si>
  <si>
    <t>秦素花</t>
  </si>
  <si>
    <t>谢新远</t>
  </si>
  <si>
    <t>张龙旺</t>
  </si>
  <si>
    <t>荆发灿</t>
  </si>
  <si>
    <t>张方瑞</t>
  </si>
  <si>
    <t>秦新来</t>
  </si>
  <si>
    <t>秦龙波</t>
  </si>
  <si>
    <t>秦绍青</t>
  </si>
  <si>
    <t>卞晓升</t>
  </si>
  <si>
    <t>秦保国</t>
  </si>
  <si>
    <t>何富兰</t>
  </si>
  <si>
    <t>底秀娟</t>
  </si>
  <si>
    <t>荆趁香</t>
  </si>
  <si>
    <t>张振旺</t>
  </si>
  <si>
    <t>秦龙清</t>
  </si>
  <si>
    <t>谢学源</t>
  </si>
  <si>
    <t>冯喜秀</t>
  </si>
  <si>
    <t>荆银灿</t>
  </si>
  <si>
    <t>冯顺心</t>
  </si>
  <si>
    <t>秦麦旺</t>
  </si>
  <si>
    <t>李国金</t>
  </si>
  <si>
    <t>李小高</t>
  </si>
  <si>
    <t>李峡</t>
  </si>
  <si>
    <t>秦文封</t>
  </si>
  <si>
    <t>李福珍</t>
  </si>
  <si>
    <t>秦龙州</t>
  </si>
  <si>
    <t>秦新卫</t>
  </si>
  <si>
    <t>秦小占</t>
  </si>
  <si>
    <t>秦高永</t>
  </si>
  <si>
    <t>张中林</t>
  </si>
  <si>
    <t>张占中</t>
  </si>
  <si>
    <t>秦龙具</t>
  </si>
  <si>
    <t>秦新鹏</t>
  </si>
  <si>
    <t>杨好玉</t>
  </si>
  <si>
    <t>秦龙祯</t>
  </si>
  <si>
    <t>张胜中</t>
  </si>
  <si>
    <t>李书林</t>
  </si>
  <si>
    <t>张长林</t>
  </si>
  <si>
    <t>秦计文</t>
  </si>
  <si>
    <t>秦新普</t>
  </si>
  <si>
    <t>秦圪济</t>
  </si>
  <si>
    <t>秦锋收</t>
  </si>
  <si>
    <t>秦进升</t>
  </si>
  <si>
    <t>张跃文</t>
  </si>
  <si>
    <t>雒风英</t>
  </si>
  <si>
    <t>秦龙禄</t>
  </si>
  <si>
    <t>张振江</t>
  </si>
  <si>
    <t>张守中</t>
  </si>
  <si>
    <t>张进中</t>
  </si>
  <si>
    <t>杨好岑</t>
  </si>
  <si>
    <t>秦进保</t>
  </si>
  <si>
    <t>张廷贵</t>
  </si>
  <si>
    <t>张振海</t>
  </si>
  <si>
    <t>秦文喜</t>
  </si>
  <si>
    <t>秦春社</t>
  </si>
  <si>
    <t>马新岑</t>
  </si>
  <si>
    <t>杨好龙</t>
  </si>
  <si>
    <t>张新中</t>
  </si>
  <si>
    <t>张海锋</t>
  </si>
  <si>
    <t>张长礼</t>
  </si>
  <si>
    <t>秦建国</t>
  </si>
  <si>
    <t>秦西安</t>
  </si>
  <si>
    <t>李世中</t>
  </si>
  <si>
    <t>秦胜利</t>
  </si>
  <si>
    <t>李风州</t>
  </si>
  <si>
    <t>杨好田</t>
  </si>
  <si>
    <t>秦龙福</t>
  </si>
  <si>
    <t>秦建军</t>
  </si>
  <si>
    <t>张保中</t>
  </si>
  <si>
    <t>李长征</t>
  </si>
  <si>
    <t>李长江</t>
  </si>
  <si>
    <t>秦军良</t>
  </si>
  <si>
    <t>张跃宗</t>
  </si>
  <si>
    <t>秦连国</t>
  </si>
  <si>
    <t>张新州</t>
  </si>
  <si>
    <t>李秀花</t>
  </si>
  <si>
    <t>张洋喜</t>
  </si>
  <si>
    <t>秦东京</t>
  </si>
  <si>
    <t>秦新广</t>
  </si>
  <si>
    <t>李永林</t>
  </si>
  <si>
    <t>张新明</t>
  </si>
  <si>
    <t>张征军</t>
  </si>
  <si>
    <t>张先锋</t>
  </si>
  <si>
    <t>张开勋</t>
  </si>
  <si>
    <t>张花</t>
  </si>
  <si>
    <t>秦爱民</t>
  </si>
  <si>
    <t>秦军富</t>
  </si>
  <si>
    <t>李露露</t>
  </si>
  <si>
    <t>秦万明</t>
  </si>
  <si>
    <t>王二孬</t>
  </si>
  <si>
    <t>李爱琴</t>
  </si>
  <si>
    <t>万秀菊</t>
  </si>
  <si>
    <t>张小贵</t>
  </si>
  <si>
    <t>秦庄生</t>
  </si>
  <si>
    <t>秦二怀</t>
  </si>
  <si>
    <t>秦两对</t>
  </si>
  <si>
    <t>杜保军</t>
  </si>
  <si>
    <t>张关正</t>
  </si>
  <si>
    <t>荆伟</t>
  </si>
  <si>
    <t>刘永青</t>
  </si>
  <si>
    <t>秦小黑</t>
  </si>
  <si>
    <t>张军正</t>
  </si>
  <si>
    <t>秦春莲</t>
  </si>
  <si>
    <t>张福正</t>
  </si>
  <si>
    <t>王方超</t>
  </si>
  <si>
    <t>张新亮</t>
  </si>
  <si>
    <t>张振业</t>
  </si>
  <si>
    <t>张振东</t>
  </si>
  <si>
    <t>秦尚明</t>
  </si>
  <si>
    <t>卞文秀</t>
  </si>
  <si>
    <t>杜战军</t>
  </si>
  <si>
    <t>张学文</t>
  </si>
  <si>
    <t>马春生</t>
  </si>
  <si>
    <t>张学成</t>
  </si>
  <si>
    <t>秦高明</t>
  </si>
  <si>
    <t>张方红</t>
  </si>
  <si>
    <t>刘双来</t>
  </si>
  <si>
    <t>秦保中</t>
  </si>
  <si>
    <t>胡泽芳</t>
  </si>
  <si>
    <t>秦明先</t>
  </si>
  <si>
    <t>张振龙</t>
  </si>
  <si>
    <t>马长稳</t>
  </si>
  <si>
    <t>秦保林</t>
  </si>
  <si>
    <t>秦卫林</t>
  </si>
  <si>
    <t>杜红军</t>
  </si>
  <si>
    <t>秦亚楠</t>
  </si>
  <si>
    <t>秦转运</t>
  </si>
  <si>
    <t>赵战水</t>
  </si>
  <si>
    <t>马志强</t>
  </si>
  <si>
    <t>赵爱珍</t>
  </si>
  <si>
    <t>秦小驴</t>
  </si>
  <si>
    <t>秦佳恒</t>
  </si>
  <si>
    <t>赵新田</t>
  </si>
  <si>
    <t>蒋群成</t>
  </si>
  <si>
    <t>马万军</t>
  </si>
  <si>
    <t>马法善</t>
  </si>
  <si>
    <t>王遂心</t>
  </si>
  <si>
    <t>赵顺章</t>
  </si>
  <si>
    <t>赵小马</t>
  </si>
  <si>
    <t>赵中元</t>
  </si>
  <si>
    <t>赵海原</t>
  </si>
  <si>
    <t>秦石头</t>
  </si>
  <si>
    <t>秦靠山</t>
  </si>
  <si>
    <t>马长虎</t>
  </si>
  <si>
    <t>马长松</t>
  </si>
  <si>
    <t>秦开明</t>
  </si>
  <si>
    <t>冯保新</t>
  </si>
  <si>
    <t>仁美荣</t>
  </si>
  <si>
    <t>马法连</t>
  </si>
  <si>
    <t>柴安生</t>
  </si>
  <si>
    <t>马万俊</t>
  </si>
  <si>
    <t>赵新乐</t>
  </si>
  <si>
    <t>王雪粉</t>
  </si>
  <si>
    <t>张学正</t>
  </si>
  <si>
    <t>张根学</t>
  </si>
  <si>
    <t>赵俊峰</t>
  </si>
  <si>
    <t>赵俊奇</t>
  </si>
  <si>
    <t>赵磨兴</t>
  </si>
  <si>
    <t>赵清绪</t>
  </si>
  <si>
    <t>秦小妮</t>
  </si>
  <si>
    <t>王永朋</t>
  </si>
  <si>
    <t>马松山</t>
  </si>
  <si>
    <t>关元青</t>
  </si>
  <si>
    <t>刘贝贝</t>
  </si>
  <si>
    <t>魏占娣</t>
  </si>
  <si>
    <t>张清旺</t>
  </si>
  <si>
    <t>杨世中</t>
  </si>
  <si>
    <t>刘金林</t>
  </si>
  <si>
    <t>刘秋林</t>
  </si>
  <si>
    <t>刘春林</t>
  </si>
  <si>
    <t>张毛旦</t>
  </si>
  <si>
    <t>千玉珍</t>
  </si>
  <si>
    <t>李六成</t>
  </si>
  <si>
    <t>马国军</t>
  </si>
  <si>
    <t>魏五成</t>
  </si>
  <si>
    <t>张广军</t>
  </si>
  <si>
    <t>李五良</t>
  </si>
  <si>
    <t>李青锋</t>
  </si>
  <si>
    <t>刘小保</t>
  </si>
  <si>
    <t>张玲动</t>
  </si>
  <si>
    <t>魏高亮</t>
  </si>
  <si>
    <t>李世庆</t>
  </si>
  <si>
    <t>魏法成</t>
  </si>
  <si>
    <t>李秋良</t>
  </si>
  <si>
    <t>杨章留</t>
  </si>
  <si>
    <t>魏全成</t>
  </si>
  <si>
    <t>李金良</t>
  </si>
  <si>
    <t>李福良</t>
  </si>
  <si>
    <t>张治平</t>
  </si>
  <si>
    <t>张治通</t>
  </si>
  <si>
    <t>张春香</t>
  </si>
  <si>
    <t>马万斌</t>
  </si>
  <si>
    <t>李运良</t>
  </si>
  <si>
    <t>马长云</t>
  </si>
  <si>
    <t>秦根山</t>
  </si>
  <si>
    <t>杨石保</t>
  </si>
  <si>
    <t>李领成</t>
  </si>
  <si>
    <t>李不井</t>
  </si>
  <si>
    <t>何追学</t>
  </si>
  <si>
    <t>杨中海</t>
  </si>
  <si>
    <t>李小五</t>
  </si>
  <si>
    <t>李中利</t>
  </si>
  <si>
    <t>杨民强</t>
  </si>
  <si>
    <t>何麦香</t>
  </si>
  <si>
    <t>李陈东</t>
  </si>
  <si>
    <t>李的拉</t>
  </si>
  <si>
    <t>李庆明</t>
  </si>
  <si>
    <t>魏具成</t>
  </si>
  <si>
    <t>胡长喜</t>
  </si>
  <si>
    <t>魏运来</t>
  </si>
  <si>
    <t>李群喜</t>
  </si>
  <si>
    <t>胡高喜</t>
  </si>
  <si>
    <t>何守群</t>
  </si>
  <si>
    <t>李新成</t>
  </si>
  <si>
    <t>魏印生</t>
  </si>
  <si>
    <t>李分喜</t>
  </si>
  <si>
    <t>杨中兴</t>
  </si>
  <si>
    <t>李新生</t>
  </si>
  <si>
    <t>魏玉生</t>
  </si>
  <si>
    <t>魏四倍</t>
  </si>
  <si>
    <t>李新社</t>
  </si>
  <si>
    <t>李不等</t>
  </si>
  <si>
    <t>李纯妮</t>
  </si>
  <si>
    <t>魏玉中</t>
  </si>
  <si>
    <t>杨彩云</t>
  </si>
  <si>
    <t>魏新成</t>
  </si>
  <si>
    <t>李延军</t>
  </si>
  <si>
    <t>何超学</t>
  </si>
  <si>
    <t>魏朋成</t>
  </si>
  <si>
    <t>杨石堆</t>
  </si>
  <si>
    <t>李小鸡</t>
  </si>
  <si>
    <t>李中中</t>
  </si>
  <si>
    <t>李海涛</t>
  </si>
  <si>
    <t>李志中</t>
  </si>
  <si>
    <t>苏文学</t>
  </si>
  <si>
    <t>杨跃东</t>
  </si>
  <si>
    <t>杨喜东</t>
  </si>
  <si>
    <t>杨衡旭</t>
  </si>
  <si>
    <t>李和周</t>
  </si>
  <si>
    <t>胡广洲</t>
  </si>
  <si>
    <t>胡修信</t>
  </si>
  <si>
    <t>魏肖肖</t>
  </si>
  <si>
    <t>魏印永</t>
  </si>
  <si>
    <t>苏正祥</t>
  </si>
  <si>
    <t>张小孬</t>
  </si>
  <si>
    <t>张贾平</t>
  </si>
  <si>
    <t>赵书芳</t>
  </si>
  <si>
    <t>宋艳霞</t>
  </si>
  <si>
    <t>李小祥</t>
  </si>
  <si>
    <t>张红运</t>
  </si>
  <si>
    <t>张高领</t>
  </si>
  <si>
    <t>李富安</t>
  </si>
  <si>
    <t>韩太平</t>
  </si>
  <si>
    <t>李满军</t>
  </si>
  <si>
    <t>李永法</t>
  </si>
  <si>
    <t>李爱民</t>
  </si>
  <si>
    <t>张石滚</t>
  </si>
  <si>
    <t>张小平</t>
  </si>
  <si>
    <t>张恒</t>
  </si>
  <si>
    <t>秦广才</t>
  </si>
  <si>
    <t>李大闯</t>
  </si>
  <si>
    <t>李大楼</t>
  </si>
  <si>
    <t>石美丽</t>
  </si>
  <si>
    <t>申春风</t>
  </si>
  <si>
    <t>韩和平</t>
  </si>
  <si>
    <t>张广月</t>
  </si>
  <si>
    <t>张占省</t>
  </si>
  <si>
    <t>赵社荣</t>
  </si>
  <si>
    <t>李小红</t>
  </si>
  <si>
    <t>李永明</t>
  </si>
  <si>
    <t>韩玉明</t>
  </si>
  <si>
    <t>韩喜平</t>
  </si>
  <si>
    <t>张天保</t>
  </si>
  <si>
    <t>张广兴</t>
  </si>
  <si>
    <t>张广利</t>
  </si>
  <si>
    <t>张广飞</t>
  </si>
  <si>
    <t>刘铁妮</t>
  </si>
  <si>
    <t>王菊香</t>
  </si>
  <si>
    <t>张新平</t>
  </si>
  <si>
    <t>李占兴</t>
  </si>
  <si>
    <t>张福运</t>
  </si>
  <si>
    <t>张立新</t>
  </si>
  <si>
    <t>张新民</t>
  </si>
  <si>
    <t>张老贾</t>
  </si>
  <si>
    <t>李小四</t>
  </si>
  <si>
    <t>冯新灵</t>
  </si>
  <si>
    <t>张建国</t>
  </si>
  <si>
    <t>马素珍</t>
  </si>
  <si>
    <t>李国兴</t>
  </si>
  <si>
    <t>张爱国</t>
  </si>
  <si>
    <t>李素林</t>
  </si>
  <si>
    <t>李二明</t>
  </si>
  <si>
    <t>李永保</t>
  </si>
  <si>
    <t>张彩霞</t>
  </si>
  <si>
    <t>李留法</t>
  </si>
  <si>
    <t>秦军霞</t>
  </si>
  <si>
    <t>李小斗</t>
  </si>
  <si>
    <t>马小恒</t>
  </si>
  <si>
    <t>马二恒</t>
  </si>
  <si>
    <t>何玉枝</t>
  </si>
  <si>
    <t>马小旺</t>
  </si>
  <si>
    <t>冯素芳</t>
  </si>
  <si>
    <t>马保通</t>
  </si>
  <si>
    <t>马保贵</t>
  </si>
  <si>
    <t>马保才</t>
  </si>
  <si>
    <t>马保林</t>
  </si>
  <si>
    <t>魏小永</t>
  </si>
  <si>
    <t>冯岩</t>
  </si>
  <si>
    <t>冯小军</t>
  </si>
  <si>
    <t>冯安全</t>
  </si>
  <si>
    <t>冯福利</t>
  </si>
  <si>
    <t>冯小功</t>
  </si>
  <si>
    <t>冯小春</t>
  </si>
  <si>
    <t>冯留根</t>
  </si>
  <si>
    <t>冯麦垛</t>
  </si>
  <si>
    <t>冯小五</t>
  </si>
  <si>
    <t>冯根正</t>
  </si>
  <si>
    <t>冯阿利</t>
  </si>
  <si>
    <t>冯农孩</t>
  </si>
  <si>
    <t>冯看守</t>
  </si>
  <si>
    <t>冯保平</t>
  </si>
  <si>
    <t>冯永利</t>
  </si>
  <si>
    <t>秦发青</t>
  </si>
  <si>
    <t>冯小创</t>
  </si>
  <si>
    <t>冯喜俊</t>
  </si>
  <si>
    <t>荆腊梅</t>
  </si>
  <si>
    <t>刘同香</t>
  </si>
  <si>
    <t>赵军保</t>
  </si>
  <si>
    <t>赵战全</t>
  </si>
  <si>
    <t>赵军营</t>
  </si>
  <si>
    <t>赵国程</t>
  </si>
  <si>
    <t>王春娥</t>
  </si>
  <si>
    <t>赵永亮</t>
  </si>
  <si>
    <t>赵永发</t>
  </si>
  <si>
    <t>赵永革</t>
  </si>
  <si>
    <t>张广富</t>
  </si>
  <si>
    <t>张国平</t>
  </si>
  <si>
    <t>冯满心</t>
  </si>
  <si>
    <t>张明胜</t>
  </si>
  <si>
    <t>张永胜</t>
  </si>
  <si>
    <t>赵好收</t>
  </si>
  <si>
    <t>赵老偏</t>
  </si>
  <si>
    <t>赵红妮</t>
  </si>
  <si>
    <t>赵小来</t>
  </si>
  <si>
    <t>赵安明</t>
  </si>
  <si>
    <t>赵全付</t>
  </si>
  <si>
    <t>赵智富</t>
  </si>
  <si>
    <t>郭小英</t>
  </si>
  <si>
    <t>赵子新</t>
  </si>
  <si>
    <t>张大香</t>
  </si>
  <si>
    <t>冯英英</t>
  </si>
  <si>
    <t>赵佳宾</t>
  </si>
  <si>
    <t>马军富</t>
  </si>
  <si>
    <t>马保军</t>
  </si>
  <si>
    <t>马四军</t>
  </si>
  <si>
    <t>马长德</t>
  </si>
  <si>
    <t>马世超</t>
  </si>
  <si>
    <t>马随富</t>
  </si>
  <si>
    <t>马秋喜</t>
  </si>
  <si>
    <t>马随喜</t>
  </si>
  <si>
    <t>李英桃</t>
  </si>
  <si>
    <t>马园园</t>
  </si>
  <si>
    <t>马世斌</t>
  </si>
  <si>
    <t>马国中</t>
  </si>
  <si>
    <t>马亮亮</t>
  </si>
  <si>
    <t>杨彩萍</t>
  </si>
  <si>
    <t>马海义</t>
  </si>
  <si>
    <t>马新中</t>
  </si>
  <si>
    <t>马永军</t>
  </si>
  <si>
    <t>马海生</t>
  </si>
  <si>
    <t>马国富</t>
  </si>
  <si>
    <t>马荣喜</t>
  </si>
  <si>
    <t>马大彪</t>
  </si>
  <si>
    <t>何小菊</t>
  </si>
  <si>
    <t>马万超</t>
  </si>
  <si>
    <t>刘小朵</t>
  </si>
  <si>
    <t>马秋生</t>
  </si>
  <si>
    <t>马万胜</t>
  </si>
  <si>
    <t>李玉梅</t>
  </si>
  <si>
    <t>王秀英</t>
  </si>
  <si>
    <t>马继祥</t>
  </si>
  <si>
    <t>马春祥</t>
  </si>
  <si>
    <t>马继通</t>
  </si>
  <si>
    <t>马世松</t>
  </si>
  <si>
    <t>马同占</t>
  </si>
  <si>
    <t>宋玉钦</t>
  </si>
  <si>
    <t>杨明先</t>
  </si>
  <si>
    <t>马世光</t>
  </si>
  <si>
    <t>马忠良</t>
  </si>
  <si>
    <t>秦小龙</t>
  </si>
  <si>
    <t>秦铁虎</t>
  </si>
  <si>
    <t>秦果果</t>
  </si>
  <si>
    <t>马方方</t>
  </si>
  <si>
    <t>秦全战</t>
  </si>
  <si>
    <t>秦二狼</t>
  </si>
  <si>
    <t>秦占平</t>
  </si>
  <si>
    <t>刘孟领</t>
  </si>
  <si>
    <t>郑丽娜</t>
  </si>
  <si>
    <t>李玉合</t>
  </si>
  <si>
    <t>李金勇</t>
  </si>
  <si>
    <t>李玉传</t>
  </si>
  <si>
    <t>李小利</t>
  </si>
  <si>
    <t>马雪斐</t>
  </si>
  <si>
    <t>张凤林</t>
  </si>
  <si>
    <t>马保运</t>
  </si>
  <si>
    <t>何桂利</t>
  </si>
  <si>
    <t>秦明明</t>
  </si>
  <si>
    <t>李永平</t>
  </si>
  <si>
    <t>马小广</t>
  </si>
  <si>
    <t>何淑琴</t>
  </si>
  <si>
    <t>秦亮亮</t>
  </si>
  <si>
    <t>冯小可</t>
  </si>
  <si>
    <t>李小学</t>
  </si>
  <si>
    <t>李文中</t>
  </si>
  <si>
    <t>李小波</t>
  </si>
  <si>
    <t>马继成</t>
  </si>
  <si>
    <t>李改通</t>
  </si>
  <si>
    <t>马万庆</t>
  </si>
  <si>
    <t>马万好</t>
  </si>
  <si>
    <t>马龙超</t>
  </si>
  <si>
    <t>王小安</t>
  </si>
  <si>
    <t>马世民</t>
  </si>
  <si>
    <t>马二明</t>
  </si>
  <si>
    <t>马强三</t>
  </si>
  <si>
    <t>马小保</t>
  </si>
  <si>
    <t>何小粉</t>
  </si>
  <si>
    <t>马万富</t>
  </si>
  <si>
    <t>荆广珍</t>
  </si>
  <si>
    <t>段继忠</t>
  </si>
  <si>
    <t>马万田</t>
  </si>
  <si>
    <t>马海洲</t>
  </si>
  <si>
    <t>马美霞</t>
  </si>
  <si>
    <t>赵福平</t>
  </si>
  <si>
    <t>赵福生</t>
  </si>
  <si>
    <t>徐小占</t>
  </si>
  <si>
    <t>张保珍</t>
  </si>
  <si>
    <t>马长卫</t>
  </si>
  <si>
    <t>李收秋</t>
  </si>
  <si>
    <t>李小庄</t>
  </si>
  <si>
    <t>杨张锁</t>
  </si>
  <si>
    <t>杨小波</t>
  </si>
  <si>
    <t>罗仕秀</t>
  </si>
  <si>
    <t>李天仓</t>
  </si>
  <si>
    <t>秦永民</t>
  </si>
  <si>
    <t>马航航</t>
  </si>
  <si>
    <t>何占三</t>
  </si>
  <si>
    <t>马双伟</t>
  </si>
  <si>
    <t>吉锦霞</t>
  </si>
  <si>
    <t>卞光枝</t>
  </si>
  <si>
    <t>赵俊波</t>
  </si>
  <si>
    <t>赵山峰</t>
  </si>
  <si>
    <t>马万力</t>
  </si>
  <si>
    <t>马万生</t>
  </si>
  <si>
    <t>马万利</t>
  </si>
  <si>
    <t>马万兵</t>
  </si>
  <si>
    <t>杨高升</t>
  </si>
  <si>
    <t>王海中</t>
  </si>
  <si>
    <t>王高喜</t>
  </si>
  <si>
    <t>马通祥</t>
  </si>
  <si>
    <t>马海保</t>
  </si>
  <si>
    <t>魏喜荣</t>
  </si>
  <si>
    <t>耿小军</t>
  </si>
  <si>
    <t>耿三军</t>
  </si>
  <si>
    <t>马顺河</t>
  </si>
  <si>
    <t>何江荣</t>
  </si>
  <si>
    <t>马小乔</t>
  </si>
  <si>
    <t>马合乔</t>
  </si>
  <si>
    <t>马和平</t>
  </si>
  <si>
    <t>张小功</t>
  </si>
  <si>
    <t>马占平</t>
  </si>
  <si>
    <t>马高柱</t>
  </si>
  <si>
    <t>马世冲</t>
  </si>
  <si>
    <t>马高亮</t>
  </si>
  <si>
    <t>冯保军</t>
  </si>
  <si>
    <t>冯慧</t>
  </si>
  <si>
    <t>马根平</t>
  </si>
  <si>
    <t>马世平</t>
  </si>
  <si>
    <t>马明亮</t>
  </si>
  <si>
    <t>马飞飞</t>
  </si>
  <si>
    <t>马保顺</t>
  </si>
  <si>
    <t>马小星</t>
  </si>
  <si>
    <t>马小秋</t>
  </si>
  <si>
    <t>马东兴</t>
  </si>
  <si>
    <t>田小粉</t>
  </si>
  <si>
    <t>冯方方</t>
  </si>
  <si>
    <t>马保亮</t>
  </si>
  <si>
    <t>马长勇</t>
  </si>
  <si>
    <t>马长春</t>
  </si>
  <si>
    <t>柴富莲</t>
  </si>
  <si>
    <t>马长领</t>
  </si>
  <si>
    <t>马纪安</t>
  </si>
  <si>
    <t>马强民</t>
  </si>
  <si>
    <t>马强国</t>
  </si>
  <si>
    <t>马治安</t>
  </si>
  <si>
    <t>杨喜</t>
  </si>
  <si>
    <t>杨二喜</t>
  </si>
  <si>
    <t>杨三喜</t>
  </si>
  <si>
    <t>杨焕程</t>
  </si>
  <si>
    <t>杨新程</t>
  </si>
  <si>
    <t>孙康梅</t>
  </si>
  <si>
    <t>马世卫</t>
  </si>
  <si>
    <t>张利虎</t>
  </si>
  <si>
    <t>关保群</t>
  </si>
  <si>
    <t>秦小东</t>
  </si>
  <si>
    <t>秦新兵</t>
  </si>
  <si>
    <t>秦伟利</t>
  </si>
  <si>
    <t>王随喜</t>
  </si>
  <si>
    <t>王学东</t>
  </si>
  <si>
    <t>王秋娥</t>
  </si>
  <si>
    <t>王松山</t>
  </si>
  <si>
    <t>王万通</t>
  </si>
  <si>
    <t>秦可可</t>
  </si>
  <si>
    <t>王纪通</t>
  </si>
  <si>
    <t>王肖</t>
  </si>
  <si>
    <t>曹德胜</t>
  </si>
  <si>
    <t>王向生</t>
  </si>
  <si>
    <t>秦广辉</t>
  </si>
  <si>
    <t>秦广阔</t>
  </si>
  <si>
    <t>冯锋锋</t>
  </si>
  <si>
    <t>孟留军</t>
  </si>
  <si>
    <t>孟现秀</t>
  </si>
  <si>
    <t>马光辉</t>
  </si>
  <si>
    <t>张学勇</t>
  </si>
  <si>
    <t>张金学</t>
  </si>
  <si>
    <t>王治政</t>
  </si>
  <si>
    <t>王小江</t>
  </si>
  <si>
    <t>秦军成</t>
  </si>
  <si>
    <t>秦爱国</t>
  </si>
  <si>
    <t>王新永</t>
  </si>
  <si>
    <t>王新建</t>
  </si>
  <si>
    <t>秦新生</t>
  </si>
  <si>
    <t>秦二孩</t>
  </si>
  <si>
    <t>秦小山</t>
  </si>
  <si>
    <t>秦小犟</t>
  </si>
  <si>
    <t>王治伟</t>
  </si>
  <si>
    <t>秦流财</t>
  </si>
  <si>
    <t>秦广平</t>
  </si>
  <si>
    <t>孟现有</t>
  </si>
  <si>
    <t>刘应霞</t>
  </si>
  <si>
    <t>王新广</t>
  </si>
  <si>
    <t>秦毛孩</t>
  </si>
  <si>
    <t>秦二团</t>
  </si>
  <si>
    <t>何翠梅</t>
  </si>
  <si>
    <t>段五中</t>
  </si>
  <si>
    <t>段万涛</t>
  </si>
  <si>
    <t>秦小永</t>
  </si>
  <si>
    <t>段东来</t>
  </si>
  <si>
    <t>秦中学</t>
  </si>
  <si>
    <t>申国秀</t>
  </si>
  <si>
    <t>段继祥</t>
  </si>
  <si>
    <t>马桂芝</t>
  </si>
  <si>
    <t>秦增辉</t>
  </si>
  <si>
    <t>秦满洲</t>
  </si>
  <si>
    <t>秦三毛</t>
  </si>
  <si>
    <t>秦马亮</t>
  </si>
  <si>
    <t>李国芳</t>
  </si>
  <si>
    <t>吴海霞</t>
  </si>
  <si>
    <t>秦战通</t>
  </si>
  <si>
    <t>秦小才</t>
  </si>
  <si>
    <t>秦老迷</t>
  </si>
  <si>
    <t>段万宾</t>
  </si>
  <si>
    <t>段双才</t>
  </si>
  <si>
    <t>段学文</t>
  </si>
  <si>
    <t>秦小平</t>
  </si>
  <si>
    <t>秦高战</t>
  </si>
  <si>
    <t>刘月亮</t>
  </si>
  <si>
    <t>秦金旺</t>
  </si>
  <si>
    <t>杨盼盼</t>
  </si>
  <si>
    <t>杨国周</t>
  </si>
  <si>
    <t>杨新宝</t>
  </si>
  <si>
    <t>秦争气</t>
  </si>
  <si>
    <t>秦成祥</t>
  </si>
  <si>
    <t>秦学峰</t>
  </si>
  <si>
    <t>杨新平</t>
  </si>
  <si>
    <t>杨新超</t>
  </si>
  <si>
    <t>秦激光</t>
  </si>
  <si>
    <t>秦开田</t>
  </si>
  <si>
    <t>马臣中</t>
  </si>
  <si>
    <t>秦小学</t>
  </si>
  <si>
    <t>马陈周</t>
  </si>
  <si>
    <t>秦方民</t>
  </si>
  <si>
    <t>秦海民</t>
  </si>
  <si>
    <t>张喜菊</t>
  </si>
  <si>
    <t>秦照民</t>
  </si>
  <si>
    <t>杨新兵</t>
  </si>
  <si>
    <t>秦明东</t>
  </si>
  <si>
    <t>秦乐民</t>
  </si>
  <si>
    <t>秦淑培</t>
  </si>
  <si>
    <t>杨福林</t>
  </si>
  <si>
    <t>杨明明</t>
  </si>
  <si>
    <t>杨雪林</t>
  </si>
  <si>
    <t>冯荣梅</t>
  </si>
  <si>
    <t>魏建国</t>
  </si>
  <si>
    <t>秦须根</t>
  </si>
  <si>
    <t>何翠荣</t>
  </si>
  <si>
    <t>秦永富</t>
  </si>
  <si>
    <t>杨继云</t>
  </si>
  <si>
    <t>李瑞平</t>
  </si>
  <si>
    <t>李金平</t>
  </si>
  <si>
    <t>张玉亭</t>
  </si>
  <si>
    <t>秦学正</t>
  </si>
  <si>
    <t>秦合法</t>
  </si>
  <si>
    <t>张财旺</t>
  </si>
  <si>
    <t>卞富香</t>
  </si>
  <si>
    <t>张长征</t>
  </si>
  <si>
    <t>张小冬</t>
  </si>
  <si>
    <t>秦松涛</t>
  </si>
  <si>
    <t>张长松</t>
  </si>
  <si>
    <t>贾素青</t>
  </si>
  <si>
    <t>秦建庄</t>
  </si>
  <si>
    <t>秦留兴</t>
  </si>
  <si>
    <t>秦顺兴</t>
  </si>
  <si>
    <t>张景州</t>
  </si>
  <si>
    <t>秦小四</t>
  </si>
  <si>
    <t>秦正兴</t>
  </si>
  <si>
    <t>秦三跃</t>
  </si>
  <si>
    <t>秦喜跃</t>
  </si>
  <si>
    <t>张留占</t>
  </si>
  <si>
    <t>秦高社</t>
  </si>
  <si>
    <t>秦高兴</t>
  </si>
  <si>
    <t>秦五星</t>
  </si>
  <si>
    <t>张任旺</t>
  </si>
  <si>
    <t>韩子中</t>
  </si>
  <si>
    <t>秦新中</t>
  </si>
  <si>
    <t>秦彪</t>
  </si>
  <si>
    <t>韩子军</t>
  </si>
  <si>
    <t>千秀菊</t>
  </si>
  <si>
    <t>赵瑞连</t>
  </si>
  <si>
    <t>秦冬社</t>
  </si>
  <si>
    <t>秦秋明</t>
  </si>
  <si>
    <t>秦领军</t>
  </si>
  <si>
    <t>秦国军</t>
  </si>
  <si>
    <t>秦迎军</t>
  </si>
  <si>
    <t>张太兴</t>
  </si>
  <si>
    <t>秦根正</t>
  </si>
  <si>
    <t>秦安超</t>
  </si>
  <si>
    <t>秦保兴</t>
  </si>
  <si>
    <t>秦中民</t>
  </si>
  <si>
    <t>秦保民</t>
  </si>
  <si>
    <t>秦风林</t>
  </si>
  <si>
    <t>秦须安</t>
  </si>
  <si>
    <t>张亨淑</t>
  </si>
  <si>
    <t>杨泽民</t>
  </si>
  <si>
    <t>秦平安</t>
  </si>
  <si>
    <t>李小芳</t>
  </si>
  <si>
    <t>孟庆军</t>
  </si>
  <si>
    <t>胡桂香</t>
  </si>
  <si>
    <t>孟国安</t>
  </si>
  <si>
    <t>杨永生</t>
  </si>
  <si>
    <t>马天江</t>
  </si>
  <si>
    <t>秦卫星</t>
  </si>
  <si>
    <t>秦新学</t>
  </si>
  <si>
    <t>秦松林</t>
  </si>
  <si>
    <t>秦国社</t>
  </si>
  <si>
    <t>秦项民</t>
  </si>
  <si>
    <t>秦佩民</t>
  </si>
  <si>
    <t>秦小七</t>
  </si>
  <si>
    <t>秦钢钢</t>
  </si>
  <si>
    <t>秦恒玉</t>
  </si>
  <si>
    <t>杨东成</t>
  </si>
  <si>
    <t>秦万长</t>
  </si>
  <si>
    <t>秦路长</t>
  </si>
  <si>
    <t>张四新</t>
  </si>
  <si>
    <t>马保纲</t>
  </si>
  <si>
    <t>马建新</t>
  </si>
  <si>
    <t>姜三妮</t>
  </si>
  <si>
    <t>陈巍</t>
  </si>
  <si>
    <t>马金成</t>
  </si>
  <si>
    <t>秦超群</t>
  </si>
  <si>
    <t>魏月琴</t>
  </si>
  <si>
    <t>马小金</t>
  </si>
  <si>
    <t>秦福战</t>
  </si>
  <si>
    <t>秦黑旦</t>
  </si>
  <si>
    <t>秦新应</t>
  </si>
  <si>
    <t>张新安</t>
  </si>
  <si>
    <t>张振禄</t>
  </si>
  <si>
    <t>张斗争</t>
  </si>
  <si>
    <t>张留照</t>
  </si>
  <si>
    <t>罗红平</t>
  </si>
  <si>
    <t>康化民</t>
  </si>
  <si>
    <t>马保利</t>
  </si>
  <si>
    <t>马保根</t>
  </si>
  <si>
    <t>秦志强</t>
  </si>
  <si>
    <t>张满昇</t>
  </si>
  <si>
    <t>马小西</t>
  </si>
  <si>
    <t>秦海军</t>
  </si>
  <si>
    <t>秦行行</t>
  </si>
  <si>
    <t>秦海平</t>
  </si>
  <si>
    <t>秦新国</t>
  </si>
  <si>
    <t>秦新文</t>
  </si>
  <si>
    <t>马利</t>
  </si>
  <si>
    <t>马喜荣</t>
  </si>
  <si>
    <t>高银萍</t>
  </si>
  <si>
    <t>李秀英</t>
  </si>
  <si>
    <t>赵福绪</t>
  </si>
  <si>
    <t>魏金功</t>
  </si>
  <si>
    <t>魏文中</t>
  </si>
  <si>
    <t>杜留旺</t>
  </si>
  <si>
    <t>秦羊圈</t>
  </si>
  <si>
    <t>秦杨栓</t>
  </si>
  <si>
    <t>魏麦中</t>
  </si>
  <si>
    <t>魏楼喜</t>
  </si>
  <si>
    <t>魏国喜</t>
  </si>
  <si>
    <t>赵继光</t>
  </si>
  <si>
    <t>秦福州</t>
  </si>
  <si>
    <t>秦顺州</t>
  </si>
  <si>
    <t>张广玉</t>
  </si>
  <si>
    <t>张豪斌</t>
  </si>
  <si>
    <t>张保旺</t>
  </si>
  <si>
    <t>何彩岭</t>
  </si>
  <si>
    <t>秦柱军</t>
  </si>
  <si>
    <t>蒋帅帅</t>
  </si>
  <si>
    <t>赵玉国</t>
  </si>
  <si>
    <t>赵玉宝</t>
  </si>
  <si>
    <t>秦福中</t>
  </si>
  <si>
    <t>魏和义</t>
  </si>
  <si>
    <t>魏国付</t>
  </si>
  <si>
    <t>何秀英</t>
  </si>
  <si>
    <t>魏记功</t>
  </si>
  <si>
    <t>魏金中</t>
  </si>
  <si>
    <t>葛金花</t>
  </si>
  <si>
    <t>职小金</t>
  </si>
  <si>
    <t>张玉军</t>
  </si>
  <si>
    <t>张广同</t>
  </si>
  <si>
    <t>张小兴</t>
  </si>
  <si>
    <t>张玉明</t>
  </si>
  <si>
    <t>秦福学</t>
  </si>
  <si>
    <t>张玉林</t>
  </si>
  <si>
    <t>赵福亮</t>
  </si>
  <si>
    <t>马金亮</t>
  </si>
  <si>
    <t>赵心亮</t>
  </si>
  <si>
    <t>王延安</t>
  </si>
  <si>
    <t>秦进财</t>
  </si>
  <si>
    <t>马世亮</t>
  </si>
  <si>
    <t>马五亮</t>
  </si>
  <si>
    <t>赵竹叶</t>
  </si>
  <si>
    <t>秦保才</t>
  </si>
  <si>
    <t>秦文强</t>
  </si>
  <si>
    <t>王学义</t>
  </si>
  <si>
    <t>赵国亮</t>
  </si>
  <si>
    <t>张瑞志</t>
  </si>
  <si>
    <t>王保珍</t>
  </si>
  <si>
    <t>秦五财</t>
  </si>
  <si>
    <t>赵银亮</t>
  </si>
  <si>
    <t>马国亮</t>
  </si>
  <si>
    <t>千长爱</t>
  </si>
  <si>
    <t>秦佳昆</t>
  </si>
  <si>
    <t>秦智灏</t>
  </si>
  <si>
    <t>王海霞</t>
  </si>
  <si>
    <t>薛美玲</t>
  </si>
  <si>
    <t>段功成</t>
  </si>
  <si>
    <t>马长银</t>
  </si>
  <si>
    <t>马新保</t>
  </si>
  <si>
    <t>马五保</t>
  </si>
  <si>
    <t>赵风兰</t>
  </si>
  <si>
    <t>项雁宾</t>
  </si>
  <si>
    <t>马金保</t>
  </si>
  <si>
    <t>秦明忠</t>
  </si>
  <si>
    <t>秦明利</t>
  </si>
  <si>
    <t>石美玲</t>
  </si>
  <si>
    <t>秦万波</t>
  </si>
  <si>
    <t>秦佳彪</t>
  </si>
  <si>
    <t>何利平</t>
  </si>
  <si>
    <t>杜发婷</t>
  </si>
  <si>
    <t>秦福利</t>
  </si>
  <si>
    <t>秦马旺</t>
  </si>
  <si>
    <t>李丛娜</t>
  </si>
  <si>
    <t>张小想</t>
  </si>
  <si>
    <t>姜五妮</t>
  </si>
  <si>
    <t>张腊根</t>
  </si>
  <si>
    <t>张跟祥</t>
  </si>
  <si>
    <t>张团兵</t>
  </si>
  <si>
    <t>段山羊</t>
  </si>
  <si>
    <t>段羊圈</t>
  </si>
  <si>
    <t>张凤山</t>
  </si>
  <si>
    <t>秦小六</t>
  </si>
  <si>
    <t>秦五洲</t>
  </si>
  <si>
    <t>秦国良</t>
  </si>
  <si>
    <t>秦国洲</t>
  </si>
  <si>
    <t>张照碰</t>
  </si>
  <si>
    <t>秦跟富</t>
  </si>
  <si>
    <t>秦杨富</t>
  </si>
  <si>
    <t>秦遂富</t>
  </si>
  <si>
    <t>秦福根</t>
  </si>
  <si>
    <t>张国星</t>
  </si>
  <si>
    <t>秦文祥</t>
  </si>
  <si>
    <t>段羊群</t>
  </si>
  <si>
    <t>段继喜</t>
  </si>
  <si>
    <t>段角羊</t>
  </si>
  <si>
    <t>王修财</t>
  </si>
  <si>
    <t>宋庄村</t>
  </si>
  <si>
    <t>王修山</t>
  </si>
  <si>
    <t>来继功</t>
  </si>
  <si>
    <t>来伟峰</t>
  </si>
  <si>
    <t>赵小三</t>
  </si>
  <si>
    <t>王永凯</t>
  </si>
  <si>
    <t>王永钊</t>
  </si>
  <si>
    <t>王生辉</t>
  </si>
  <si>
    <t>马冬红</t>
  </si>
  <si>
    <t>来国群</t>
  </si>
  <si>
    <t>张成仁</t>
  </si>
  <si>
    <t>张浩坤</t>
  </si>
  <si>
    <t>张尔贵</t>
  </si>
  <si>
    <t>张佳佳</t>
  </si>
  <si>
    <t>张光跃</t>
  </si>
  <si>
    <t>赵战国</t>
  </si>
  <si>
    <t>李习虎</t>
  </si>
  <si>
    <t>李建涛</t>
  </si>
  <si>
    <t>李建军</t>
  </si>
  <si>
    <t>张小亮</t>
  </si>
  <si>
    <t>王迎春</t>
  </si>
  <si>
    <t>王东</t>
  </si>
  <si>
    <t>石喜萍</t>
  </si>
  <si>
    <t>王小学</t>
  </si>
  <si>
    <t>王业昌</t>
  </si>
  <si>
    <t>张启发</t>
  </si>
  <si>
    <t>来成国</t>
  </si>
  <si>
    <t>张尔通</t>
  </si>
  <si>
    <t>张争气</t>
  </si>
  <si>
    <t>张贺贺</t>
  </si>
  <si>
    <t>张方超</t>
  </si>
  <si>
    <t>张建平</t>
  </si>
  <si>
    <t>王印生</t>
  </si>
  <si>
    <t>苗小国</t>
  </si>
  <si>
    <t>苗立峰</t>
  </si>
  <si>
    <t>谭桂芳</t>
  </si>
  <si>
    <t>王长智</t>
  </si>
  <si>
    <t>王长福</t>
  </si>
  <si>
    <t>苗小朋</t>
  </si>
  <si>
    <t>苗胜伟</t>
  </si>
  <si>
    <t>苗胜广</t>
  </si>
  <si>
    <t>来上功</t>
  </si>
  <si>
    <t>宋广领</t>
  </si>
  <si>
    <t>来继珍</t>
  </si>
  <si>
    <t>张国富</t>
  </si>
  <si>
    <t>张豪</t>
  </si>
  <si>
    <t>赵小国</t>
  </si>
  <si>
    <t>赵龙杰</t>
  </si>
  <si>
    <t>赵百亮</t>
  </si>
  <si>
    <t>赵百明</t>
  </si>
  <si>
    <t>王永生</t>
  </si>
  <si>
    <t>王延勇</t>
  </si>
  <si>
    <t>马战通</t>
  </si>
  <si>
    <t>马燕平</t>
  </si>
  <si>
    <t>马秋平</t>
  </si>
  <si>
    <t>王修岭</t>
  </si>
  <si>
    <t>张志强</t>
  </si>
  <si>
    <t>张德海</t>
  </si>
  <si>
    <t>张慧慧</t>
  </si>
  <si>
    <t>张国立</t>
  </si>
  <si>
    <t>张尔发</t>
  </si>
  <si>
    <t>张海成</t>
  </si>
  <si>
    <t>朱俊彩</t>
  </si>
  <si>
    <t>张宾宾</t>
  </si>
  <si>
    <t>张尔团</t>
  </si>
  <si>
    <t>张金良</t>
  </si>
  <si>
    <t>吴彦青</t>
  </si>
  <si>
    <t>苗新有</t>
  </si>
  <si>
    <t>赵小占</t>
  </si>
  <si>
    <t>李红军</t>
  </si>
  <si>
    <t>李习祯</t>
  </si>
  <si>
    <t>李习全</t>
  </si>
  <si>
    <t>李小国</t>
  </si>
  <si>
    <t>张金山</t>
  </si>
  <si>
    <t>张啟功</t>
  </si>
  <si>
    <t>张中劳</t>
  </si>
  <si>
    <t>来社兴</t>
  </si>
  <si>
    <t>张跟邻</t>
  </si>
  <si>
    <t>张庆伟</t>
  </si>
  <si>
    <t>张二伟</t>
  </si>
  <si>
    <t>王业忠</t>
  </si>
  <si>
    <t>王业亮</t>
  </si>
  <si>
    <t>张九斤</t>
  </si>
  <si>
    <t>王纪永</t>
  </si>
  <si>
    <t>王宋勇</t>
  </si>
  <si>
    <t>王长瑞</t>
  </si>
  <si>
    <t>王延辉</t>
  </si>
  <si>
    <t>张文宾</t>
  </si>
  <si>
    <t>张小喜</t>
  </si>
  <si>
    <t>赵小强</t>
  </si>
  <si>
    <t>赵志豪</t>
  </si>
  <si>
    <t>赵立中</t>
  </si>
  <si>
    <t>赵立长</t>
  </si>
  <si>
    <t>李建功</t>
  </si>
  <si>
    <t>来和平</t>
  </si>
  <si>
    <t>来进京</t>
  </si>
  <si>
    <t>张明亮</t>
  </si>
  <si>
    <t>张连杰</t>
  </si>
  <si>
    <t>张啟祥</t>
  </si>
  <si>
    <t>张联合</t>
  </si>
  <si>
    <t>张向阳</t>
  </si>
  <si>
    <t>王军成</t>
  </si>
  <si>
    <t>宋文力</t>
  </si>
  <si>
    <t>王锋锋</t>
  </si>
  <si>
    <t>李习伦</t>
  </si>
  <si>
    <t>李春阳</t>
  </si>
  <si>
    <t>来继勇</t>
  </si>
  <si>
    <t>白原叶</t>
  </si>
  <si>
    <t>马福来</t>
  </si>
  <si>
    <t>宋荣宗</t>
  </si>
  <si>
    <t>周淑琴</t>
  </si>
  <si>
    <t>宋国省</t>
  </si>
  <si>
    <t>宋勇富</t>
  </si>
  <si>
    <t>宋新国</t>
  </si>
  <si>
    <t>宋建国</t>
  </si>
  <si>
    <t>宋志勇</t>
  </si>
  <si>
    <t>宋常岭</t>
  </si>
  <si>
    <t>宋启鹏</t>
  </si>
  <si>
    <t>宋国斌</t>
  </si>
  <si>
    <t>宋志刚</t>
  </si>
  <si>
    <t>宋艳涛</t>
  </si>
  <si>
    <t>宋文宗</t>
  </si>
  <si>
    <t>宋文宝</t>
  </si>
  <si>
    <t>宋九龙</t>
  </si>
  <si>
    <t>宋小宝</t>
  </si>
  <si>
    <t>马趁云</t>
  </si>
  <si>
    <t>段保国</t>
  </si>
  <si>
    <t>宋冬亮</t>
  </si>
  <si>
    <t>何新玲</t>
  </si>
  <si>
    <t>宋国印</t>
  </si>
  <si>
    <t>孟新花</t>
  </si>
  <si>
    <t>赵晓枝</t>
  </si>
  <si>
    <t>何四妮</t>
  </si>
  <si>
    <t>宋玉旭</t>
  </si>
  <si>
    <t>宋国涛</t>
  </si>
  <si>
    <t>宋明亮</t>
  </si>
  <si>
    <t>马俊芝</t>
  </si>
  <si>
    <t>宋合富</t>
  </si>
  <si>
    <t>宋俊生</t>
  </si>
  <si>
    <t>宋国通</t>
  </si>
  <si>
    <t>宋国旗</t>
  </si>
  <si>
    <t>宋忠孝</t>
  </si>
  <si>
    <t>宋国永</t>
  </si>
  <si>
    <t>宋国慧</t>
  </si>
  <si>
    <t>高美丽</t>
  </si>
  <si>
    <t>宋国运</t>
  </si>
  <si>
    <t>宋国庆</t>
  </si>
  <si>
    <t>宋立国</t>
  </si>
  <si>
    <t>宋艳亮</t>
  </si>
  <si>
    <t>宋张来</t>
  </si>
  <si>
    <t>宋文长</t>
  </si>
  <si>
    <t>廖菊英</t>
  </si>
  <si>
    <t>宋文庆</t>
  </si>
  <si>
    <t>王爱荣</t>
  </si>
  <si>
    <t>宋玉林</t>
  </si>
  <si>
    <t>宋国平</t>
  </si>
  <si>
    <t>宋五国</t>
  </si>
  <si>
    <t>宋家宝</t>
  </si>
  <si>
    <t>宋小燕</t>
  </si>
  <si>
    <t>李趁新</t>
  </si>
  <si>
    <t>宋建军</t>
  </si>
  <si>
    <t>马胜利</t>
  </si>
  <si>
    <t>马备战</t>
  </si>
  <si>
    <t>宋万军</t>
  </si>
  <si>
    <t>宋秋林</t>
  </si>
  <si>
    <t>宋新富</t>
  </si>
  <si>
    <t>宋广富</t>
  </si>
  <si>
    <t>宋国敏</t>
  </si>
  <si>
    <t>宋文钦</t>
  </si>
  <si>
    <t>宋小秀</t>
  </si>
  <si>
    <t>宋其富</t>
  </si>
  <si>
    <t>段宝省</t>
  </si>
  <si>
    <t>宋国忠</t>
  </si>
  <si>
    <t>宋海涛</t>
  </si>
  <si>
    <t>宋韶逢</t>
  </si>
  <si>
    <t>宋国帅</t>
  </si>
  <si>
    <t>宋永线</t>
  </si>
  <si>
    <t>马岳衡</t>
  </si>
  <si>
    <t>马魏超</t>
  </si>
  <si>
    <t>赵绪香</t>
  </si>
  <si>
    <t>宋斌</t>
  </si>
  <si>
    <t>宋新庄</t>
  </si>
  <si>
    <t>宋团富</t>
  </si>
  <si>
    <t>宋长富</t>
  </si>
  <si>
    <t>宋章留</t>
  </si>
  <si>
    <t>宋振忠</t>
  </si>
  <si>
    <t>宋桂根</t>
  </si>
  <si>
    <t>贾彩玲</t>
  </si>
  <si>
    <t>宋广普</t>
  </si>
  <si>
    <t>宋海波</t>
  </si>
  <si>
    <t>宋战线</t>
  </si>
  <si>
    <t>宋辰更</t>
  </si>
  <si>
    <t>宋乘胜</t>
  </si>
  <si>
    <t>何风田</t>
  </si>
  <si>
    <t>宋红卫</t>
  </si>
  <si>
    <t>刘香娥</t>
  </si>
  <si>
    <t>宋维鹏</t>
  </si>
  <si>
    <t>宋维成</t>
  </si>
  <si>
    <t>宋等娣</t>
  </si>
  <si>
    <t>宋根正</t>
  </si>
  <si>
    <t>宋合水</t>
  </si>
  <si>
    <t>宋全忠</t>
  </si>
  <si>
    <t>宋浩杰</t>
  </si>
  <si>
    <t>宋维强</t>
  </si>
  <si>
    <t>宋海军</t>
  </si>
  <si>
    <t>宋生付</t>
  </si>
  <si>
    <t>宋启家</t>
  </si>
  <si>
    <t>宋罗正</t>
  </si>
  <si>
    <t>卞秀琴</t>
  </si>
  <si>
    <t>宋维学</t>
  </si>
  <si>
    <t>宋小超</t>
  </si>
  <si>
    <t>宋通超</t>
  </si>
  <si>
    <t>宋艳辉</t>
  </si>
  <si>
    <t>宋如今</t>
  </si>
  <si>
    <t>张彩红</t>
  </si>
  <si>
    <t>张巧云</t>
  </si>
  <si>
    <t>宋朝晖</t>
  </si>
  <si>
    <t>宋维德</t>
  </si>
  <si>
    <t>宋向东</t>
  </si>
  <si>
    <t>宋梅富</t>
  </si>
  <si>
    <t>吴兰英</t>
  </si>
  <si>
    <t>王菜园村</t>
  </si>
  <si>
    <t>马良才</t>
  </si>
  <si>
    <t>马良有</t>
  </si>
  <si>
    <t>代启军</t>
  </si>
  <si>
    <t>马良学</t>
  </si>
  <si>
    <t>马良记</t>
  </si>
  <si>
    <t>代高兴</t>
  </si>
  <si>
    <t>马良仁</t>
  </si>
  <si>
    <t>代民中</t>
  </si>
  <si>
    <t>马良文</t>
  </si>
  <si>
    <t>马良军</t>
  </si>
  <si>
    <t>代小怪</t>
  </si>
  <si>
    <t>秦天全</t>
  </si>
  <si>
    <t>马青录</t>
  </si>
  <si>
    <t>马良全</t>
  </si>
  <si>
    <t>赵刘顺</t>
  </si>
  <si>
    <t>代二中</t>
  </si>
  <si>
    <t>马学群</t>
  </si>
  <si>
    <t>马岗岭</t>
  </si>
  <si>
    <t>马扩军</t>
  </si>
  <si>
    <t>马岗学</t>
  </si>
  <si>
    <t>马永刚</t>
  </si>
  <si>
    <t>马正林</t>
  </si>
  <si>
    <t>赵顺兴</t>
  </si>
  <si>
    <t>代兴旺</t>
  </si>
  <si>
    <t>马天仓</t>
  </si>
  <si>
    <t>代希旺</t>
  </si>
  <si>
    <t>马良帅</t>
  </si>
  <si>
    <t>代雷</t>
  </si>
  <si>
    <t>马药保</t>
  </si>
  <si>
    <t>马建立</t>
  </si>
  <si>
    <t>赵天成</t>
  </si>
  <si>
    <t>李福荣</t>
  </si>
  <si>
    <t>彭太云</t>
  </si>
  <si>
    <t>赵克中</t>
  </si>
  <si>
    <t>秦文战</t>
  </si>
  <si>
    <t>隋乐林</t>
  </si>
  <si>
    <t>赵克普</t>
  </si>
  <si>
    <t>石远成</t>
  </si>
  <si>
    <t>马良春</t>
  </si>
  <si>
    <t>隋乐义</t>
  </si>
  <si>
    <t>赵克海</t>
  </si>
  <si>
    <t>候小来</t>
  </si>
  <si>
    <t>赵二文</t>
  </si>
  <si>
    <t>石小东</t>
  </si>
  <si>
    <t>秦文富</t>
  </si>
  <si>
    <t>赵四新</t>
  </si>
  <si>
    <t>赵东来</t>
  </si>
  <si>
    <t>隋刘四</t>
  </si>
  <si>
    <t>石会来</t>
  </si>
  <si>
    <t>马文兴</t>
  </si>
  <si>
    <t>赵克玉</t>
  </si>
  <si>
    <t>秦明林</t>
  </si>
  <si>
    <t>隋乐明</t>
  </si>
  <si>
    <t>赵全省</t>
  </si>
  <si>
    <t>李福梗</t>
  </si>
  <si>
    <t>谢福广</t>
  </si>
  <si>
    <t>马长兴</t>
  </si>
  <si>
    <t>秦常伟</t>
  </si>
  <si>
    <t>石运动</t>
  </si>
  <si>
    <t>秦庆领</t>
  </si>
  <si>
    <t>赵金星</t>
  </si>
  <si>
    <t>赵省齐</t>
  </si>
  <si>
    <t>秦合林</t>
  </si>
  <si>
    <t>石全国</t>
  </si>
  <si>
    <t>赵新文</t>
  </si>
  <si>
    <t>赵会省</t>
  </si>
  <si>
    <t>赵二军</t>
  </si>
  <si>
    <t>赵春省</t>
  </si>
  <si>
    <t>赵克意</t>
  </si>
  <si>
    <t>赵文义</t>
  </si>
  <si>
    <t>赵新杰</t>
  </si>
  <si>
    <t>赵国阳</t>
  </si>
  <si>
    <t>隋雪萌</t>
  </si>
  <si>
    <t>石希正</t>
  </si>
  <si>
    <t>秦明中</t>
  </si>
  <si>
    <t>何万才</t>
  </si>
  <si>
    <t>潘文轩</t>
  </si>
  <si>
    <t>秦文广</t>
  </si>
  <si>
    <t>潘文周</t>
  </si>
  <si>
    <t>任俊清</t>
  </si>
  <si>
    <t>琚松青</t>
  </si>
  <si>
    <t>马艳芳</t>
  </si>
  <si>
    <t>秦明江</t>
  </si>
  <si>
    <t>秦文礼</t>
  </si>
  <si>
    <t>秦文明</t>
  </si>
  <si>
    <t>石根上</t>
  </si>
  <si>
    <t>石随上</t>
  </si>
  <si>
    <t>秦小朝</t>
  </si>
  <si>
    <t>石群上</t>
  </si>
  <si>
    <t>秦明合</t>
  </si>
  <si>
    <t>秦明新</t>
  </si>
  <si>
    <t>秦新尚</t>
  </si>
  <si>
    <t>秦明成</t>
  </si>
  <si>
    <t>秦全意</t>
  </si>
  <si>
    <t>胡巧云</t>
  </si>
  <si>
    <t>秦明海</t>
  </si>
  <si>
    <t>秦发中</t>
  </si>
  <si>
    <t>秦明旗</t>
  </si>
  <si>
    <t>秦金中</t>
  </si>
  <si>
    <t>石小四</t>
  </si>
  <si>
    <t>秦明团</t>
  </si>
  <si>
    <t>石聚囤</t>
  </si>
  <si>
    <t>秦合亮</t>
  </si>
  <si>
    <t>潘永亮</t>
  </si>
  <si>
    <t>秦继文</t>
  </si>
  <si>
    <t>秦中波</t>
  </si>
  <si>
    <t>秦明双</t>
  </si>
  <si>
    <t>秦明涛</t>
  </si>
  <si>
    <t>秦金升</t>
  </si>
  <si>
    <t>秦键</t>
  </si>
  <si>
    <t>秦梦辉</t>
  </si>
  <si>
    <t>石耀贵</t>
  </si>
  <si>
    <t>石守典</t>
  </si>
  <si>
    <t>石希亮</t>
  </si>
  <si>
    <t>朱安梅</t>
  </si>
  <si>
    <t>石希良</t>
  </si>
  <si>
    <t>石耀双</t>
  </si>
  <si>
    <t>张培文</t>
  </si>
  <si>
    <t>石桂平</t>
  </si>
  <si>
    <t>张培元</t>
  </si>
  <si>
    <t>孙香菊</t>
  </si>
  <si>
    <t>石河山</t>
  </si>
  <si>
    <t>石国战</t>
  </si>
  <si>
    <t>石守平</t>
  </si>
  <si>
    <t>石长中</t>
  </si>
  <si>
    <t>丁杰</t>
  </si>
  <si>
    <t>王智玲</t>
  </si>
  <si>
    <t>石守敏</t>
  </si>
  <si>
    <t>秦希全</t>
  </si>
  <si>
    <t>石国付</t>
  </si>
  <si>
    <t>石金良</t>
  </si>
  <si>
    <t>唐彩慧</t>
  </si>
  <si>
    <t>石同战</t>
  </si>
  <si>
    <t>秦五全</t>
  </si>
  <si>
    <t>石功成</t>
  </si>
  <si>
    <t>王永岑</t>
  </si>
  <si>
    <t>石希联</t>
  </si>
  <si>
    <t>石国联</t>
  </si>
  <si>
    <t>石国彪</t>
  </si>
  <si>
    <t>石新良</t>
  </si>
  <si>
    <t>石钋其</t>
  </si>
  <si>
    <t>石俊青</t>
  </si>
  <si>
    <t>石希斌</t>
  </si>
  <si>
    <t>王朝仁</t>
  </si>
  <si>
    <t>石五中</t>
  </si>
  <si>
    <t>石满囤</t>
  </si>
  <si>
    <t>石传杰</t>
  </si>
  <si>
    <t>石国中</t>
  </si>
  <si>
    <t>石东中</t>
  </si>
  <si>
    <t>石希举</t>
  </si>
  <si>
    <t>石金岑</t>
  </si>
  <si>
    <t>石保剑</t>
  </si>
  <si>
    <t>王朝义</t>
  </si>
  <si>
    <t>刘桂秋</t>
  </si>
  <si>
    <t>石钋立</t>
  </si>
  <si>
    <t>许小换</t>
  </si>
  <si>
    <t>刘小勇</t>
  </si>
  <si>
    <t>石小访</t>
  </si>
  <si>
    <t>石金勇</t>
  </si>
  <si>
    <t>孙艳红</t>
  </si>
  <si>
    <t>王刚</t>
  </si>
  <si>
    <t>石两囤</t>
  </si>
  <si>
    <t>石海波</t>
  </si>
  <si>
    <t>石希涛</t>
  </si>
  <si>
    <t>郭梅红</t>
  </si>
  <si>
    <t>彭纪兴</t>
  </si>
  <si>
    <t>石建民</t>
  </si>
  <si>
    <t>石江波</t>
  </si>
  <si>
    <t>石利忠</t>
  </si>
  <si>
    <t>石波举</t>
  </si>
  <si>
    <t>石公领</t>
  </si>
  <si>
    <t>慕金利</t>
  </si>
  <si>
    <t>许超超</t>
  </si>
  <si>
    <t>石小伟</t>
  </si>
  <si>
    <t>石佳稳</t>
  </si>
  <si>
    <t>石原</t>
  </si>
  <si>
    <t>石文涛</t>
  </si>
  <si>
    <t>王庆珍</t>
  </si>
  <si>
    <t>石长安</t>
  </si>
  <si>
    <t>赵美兰</t>
  </si>
  <si>
    <t>石希文</t>
  </si>
  <si>
    <t>彭清海</t>
  </si>
  <si>
    <t>张啟英</t>
  </si>
  <si>
    <t>秦才安</t>
  </si>
  <si>
    <t>秦文民</t>
  </si>
  <si>
    <t>秦荣兰</t>
  </si>
  <si>
    <t>石希光</t>
  </si>
  <si>
    <t>李永芳</t>
  </si>
  <si>
    <t>张尔中</t>
  </si>
  <si>
    <t>石希福</t>
  </si>
  <si>
    <t>彭清山</t>
  </si>
  <si>
    <t>秦小选</t>
  </si>
  <si>
    <t>石希旺</t>
  </si>
  <si>
    <t>石希杰</t>
  </si>
  <si>
    <t>张尔焕</t>
  </si>
  <si>
    <t>许根太</t>
  </si>
  <si>
    <t>耿小风</t>
  </si>
  <si>
    <t>张传有</t>
  </si>
  <si>
    <t>马军武</t>
  </si>
  <si>
    <t>石希昇</t>
  </si>
  <si>
    <t>张秋印</t>
  </si>
  <si>
    <t>赵专政</t>
  </si>
  <si>
    <t>张四清</t>
  </si>
  <si>
    <t>彭国胜</t>
  </si>
  <si>
    <t>赵有政</t>
  </si>
  <si>
    <t>秦战省</t>
  </si>
  <si>
    <t>张虚心</t>
  </si>
  <si>
    <t>石传光</t>
  </si>
  <si>
    <t>秦秋合</t>
  </si>
  <si>
    <t>潘文成</t>
  </si>
  <si>
    <t>张秋勇</t>
  </si>
  <si>
    <t>石传玲</t>
  </si>
  <si>
    <t>张春青</t>
  </si>
  <si>
    <t>张文清</t>
  </si>
  <si>
    <t>石有旺</t>
  </si>
  <si>
    <t>秦秋岭</t>
  </si>
  <si>
    <t>彭志岭</t>
  </si>
  <si>
    <t>石庄</t>
  </si>
  <si>
    <t>秦合岭</t>
  </si>
  <si>
    <t>秦月岭</t>
  </si>
  <si>
    <t>石希超</t>
  </si>
  <si>
    <t>张小兵</t>
  </si>
  <si>
    <t>魏刚琼</t>
  </si>
  <si>
    <t>杨利琴</t>
  </si>
  <si>
    <t>石传勇</t>
  </si>
  <si>
    <t>张新征</t>
  </si>
  <si>
    <t>马丽平</t>
  </si>
  <si>
    <t>石传胜</t>
  </si>
  <si>
    <t>马军民</t>
  </si>
  <si>
    <t>石建正</t>
  </si>
  <si>
    <t>石传奇</t>
  </si>
  <si>
    <t>秦秋群</t>
  </si>
  <si>
    <t>石秋生</t>
  </si>
  <si>
    <t>秦药功</t>
  </si>
  <si>
    <t>张尔阳</t>
  </si>
  <si>
    <t>张尔稳</t>
  </si>
  <si>
    <t>石东东</t>
  </si>
  <si>
    <t>马强</t>
  </si>
  <si>
    <t>秦何辉</t>
  </si>
  <si>
    <t>张领斌</t>
  </si>
  <si>
    <t>张飞</t>
  </si>
  <si>
    <t>石朴</t>
  </si>
  <si>
    <t>张帅文</t>
  </si>
  <si>
    <t>石建峰</t>
  </si>
  <si>
    <t>马小峰</t>
  </si>
  <si>
    <t>石耀仁</t>
  </si>
  <si>
    <t>王关喜</t>
  </si>
  <si>
    <t>石迎周</t>
  </si>
  <si>
    <t>彭小兰</t>
  </si>
  <si>
    <t>司小娃</t>
  </si>
  <si>
    <t>石守禄</t>
  </si>
  <si>
    <t>石群周</t>
  </si>
  <si>
    <t>秦文通</t>
  </si>
  <si>
    <t>马五成</t>
  </si>
  <si>
    <t>张海洲</t>
  </si>
  <si>
    <t>何五星</t>
  </si>
  <si>
    <t>石希昌</t>
  </si>
  <si>
    <t>马照合</t>
  </si>
  <si>
    <t>石留群</t>
  </si>
  <si>
    <t>石国来</t>
  </si>
  <si>
    <t>许公社</t>
  </si>
  <si>
    <t>马银宝</t>
  </si>
  <si>
    <t>秦战兴</t>
  </si>
  <si>
    <t>石希功</t>
  </si>
  <si>
    <t>马合照</t>
  </si>
  <si>
    <t>石国新</t>
  </si>
  <si>
    <t>秦文生</t>
  </si>
  <si>
    <t>葛春玲</t>
  </si>
  <si>
    <t>马小宣</t>
  </si>
  <si>
    <t>马三合</t>
  </si>
  <si>
    <t>许瑞付</t>
  </si>
  <si>
    <t>石传江</t>
  </si>
  <si>
    <t>石希钢</t>
  </si>
  <si>
    <t>石新来</t>
  </si>
  <si>
    <t>石喜文</t>
  </si>
  <si>
    <t>石群旺</t>
  </si>
  <si>
    <t>张银栓</t>
  </si>
  <si>
    <t>石传海</t>
  </si>
  <si>
    <t>石建章</t>
  </si>
  <si>
    <t>张黑蛋</t>
  </si>
  <si>
    <t>何菊娥</t>
  </si>
  <si>
    <t>石政领</t>
  </si>
  <si>
    <t>石学文</t>
  </si>
  <si>
    <t>石传保</t>
  </si>
  <si>
    <t>王永亮</t>
  </si>
  <si>
    <t>张万中</t>
  </si>
  <si>
    <t>李红霞</t>
  </si>
  <si>
    <t>石磊</t>
  </si>
  <si>
    <t>何江维</t>
  </si>
  <si>
    <t>申永兴</t>
  </si>
  <si>
    <t>石峰</t>
  </si>
  <si>
    <t>马国岭</t>
  </si>
  <si>
    <t>许瑞强</t>
  </si>
  <si>
    <t>申国华</t>
  </si>
  <si>
    <t>石永涛</t>
  </si>
  <si>
    <t>石永良</t>
  </si>
  <si>
    <t>王永超</t>
  </si>
  <si>
    <t>石传岗</t>
  </si>
  <si>
    <t>马万飞</t>
  </si>
  <si>
    <t>石强</t>
  </si>
  <si>
    <t>马雷云</t>
  </si>
  <si>
    <t>石斌斌</t>
  </si>
  <si>
    <t>马松涛</t>
  </si>
  <si>
    <t>许红波</t>
  </si>
  <si>
    <t>马建国</t>
  </si>
  <si>
    <t>石小师</t>
  </si>
  <si>
    <t>张金柱</t>
  </si>
  <si>
    <t>张群立</t>
  </si>
  <si>
    <t>张启义</t>
  </si>
  <si>
    <t>张啟栋</t>
  </si>
  <si>
    <t>石耀成</t>
  </si>
  <si>
    <t>张启录</t>
  </si>
  <si>
    <t>马法森</t>
  </si>
  <si>
    <t>张啟宽</t>
  </si>
  <si>
    <t>石守军</t>
  </si>
  <si>
    <t>张啟军</t>
  </si>
  <si>
    <t>张啟有</t>
  </si>
  <si>
    <t>石希朋</t>
  </si>
  <si>
    <t>张合来</t>
  </si>
  <si>
    <t>石守民</t>
  </si>
  <si>
    <t>石合群</t>
  </si>
  <si>
    <t>马法升</t>
  </si>
  <si>
    <t>张占五</t>
  </si>
  <si>
    <t>张啟法</t>
  </si>
  <si>
    <t>张啟先</t>
  </si>
  <si>
    <t>张啟斌</t>
  </si>
  <si>
    <t>蒲方淑</t>
  </si>
  <si>
    <t>石小六</t>
  </si>
  <si>
    <t>黄素平</t>
  </si>
  <si>
    <t>贾庄真</t>
  </si>
  <si>
    <t>张有来</t>
  </si>
  <si>
    <t>喻永青</t>
  </si>
  <si>
    <t>张尔广</t>
  </si>
  <si>
    <t>张小有</t>
  </si>
  <si>
    <t>张尔喜</t>
  </si>
  <si>
    <t>马法展</t>
  </si>
  <si>
    <t>马福星</t>
  </si>
  <si>
    <t>崔玉敏</t>
  </si>
  <si>
    <t>张印妮</t>
  </si>
  <si>
    <t>秦丽君</t>
  </si>
  <si>
    <t>张新喜</t>
  </si>
  <si>
    <t>张便利</t>
  </si>
  <si>
    <t>张尔艳</t>
  </si>
  <si>
    <t>石希才</t>
  </si>
  <si>
    <t>张国选</t>
  </si>
  <si>
    <t>张金凤</t>
  </si>
  <si>
    <t>张安民</t>
  </si>
  <si>
    <t>张二娃</t>
  </si>
  <si>
    <t>魏建兵</t>
  </si>
  <si>
    <t>张福昌</t>
  </si>
  <si>
    <t>张小国</t>
  </si>
  <si>
    <t>张晓青</t>
  </si>
  <si>
    <t>张尔民</t>
  </si>
  <si>
    <t>温国亮</t>
  </si>
  <si>
    <t>张双喜</t>
  </si>
  <si>
    <t>雒喜娥</t>
  </si>
  <si>
    <t>马雪岑</t>
  </si>
  <si>
    <t>马冬良</t>
  </si>
  <si>
    <t>张涛</t>
  </si>
  <si>
    <t>张磊</t>
  </si>
  <si>
    <t>马洪坤</t>
  </si>
  <si>
    <t>马磊</t>
  </si>
  <si>
    <t>张浩</t>
  </si>
  <si>
    <t>张金磊</t>
  </si>
  <si>
    <t>石山峰</t>
  </si>
  <si>
    <t>张健</t>
  </si>
  <si>
    <t>张新伟</t>
  </si>
  <si>
    <t>张高尚</t>
  </si>
  <si>
    <t>赵裕仁</t>
  </si>
  <si>
    <t>王庄村</t>
  </si>
  <si>
    <t>秦六妮</t>
  </si>
  <si>
    <t>张利国</t>
  </si>
  <si>
    <t>张永超</t>
  </si>
  <si>
    <t>韦长有</t>
  </si>
  <si>
    <t>冯立芳</t>
  </si>
  <si>
    <t>冯成喜</t>
  </si>
  <si>
    <t>冯系雨</t>
  </si>
  <si>
    <t>韦广春</t>
  </si>
  <si>
    <t>琚新发</t>
  </si>
  <si>
    <t>冯纯芝</t>
  </si>
  <si>
    <t>赵裕河</t>
  </si>
  <si>
    <t>胡秀云</t>
  </si>
  <si>
    <t>赵玉忠</t>
  </si>
  <si>
    <t>赵裕行</t>
  </si>
  <si>
    <t>赵裕瑞</t>
  </si>
  <si>
    <t>赵裕国</t>
  </si>
  <si>
    <t>赵裕虎</t>
  </si>
  <si>
    <t>赵永水</t>
  </si>
  <si>
    <t>职明蕊</t>
  </si>
  <si>
    <t>张留均</t>
  </si>
  <si>
    <t>郭菊英</t>
  </si>
  <si>
    <t>赵永春</t>
  </si>
  <si>
    <t>赵占东</t>
  </si>
  <si>
    <t>赵永祥</t>
  </si>
  <si>
    <t>赵永臣</t>
  </si>
  <si>
    <t>韦小根</t>
  </si>
  <si>
    <t>段淑芳</t>
  </si>
  <si>
    <t>韦小成</t>
  </si>
  <si>
    <t>千启臣</t>
  </si>
  <si>
    <t>韦新才</t>
  </si>
  <si>
    <t>韦长军</t>
  </si>
  <si>
    <t>韦通才</t>
  </si>
  <si>
    <t>韦巨才</t>
  </si>
  <si>
    <t>赵玉山</t>
  </si>
  <si>
    <t>赵永道</t>
  </si>
  <si>
    <t>赵永远</t>
  </si>
  <si>
    <t>杨秀英</t>
  </si>
  <si>
    <t>韦长春</t>
  </si>
  <si>
    <t>千二栓</t>
  </si>
  <si>
    <t>千章栓</t>
  </si>
  <si>
    <t>韦金才</t>
  </si>
  <si>
    <t>千中民</t>
  </si>
  <si>
    <t>千爱民</t>
  </si>
  <si>
    <t>职素芹</t>
  </si>
  <si>
    <t>赵永逸</t>
  </si>
  <si>
    <t>千高明</t>
  </si>
  <si>
    <t>赵玉浩</t>
  </si>
  <si>
    <t>赵俊轩</t>
  </si>
  <si>
    <t>赵新省</t>
  </si>
  <si>
    <t>韦良花</t>
  </si>
  <si>
    <t>韦光兴</t>
  </si>
  <si>
    <t>韦统平</t>
  </si>
  <si>
    <t>韦统兴</t>
  </si>
  <si>
    <t>千章保</t>
  </si>
  <si>
    <t>千少文</t>
  </si>
  <si>
    <t>千姝芳</t>
  </si>
  <si>
    <t>琚保臣</t>
  </si>
  <si>
    <t>赵永久</t>
  </si>
  <si>
    <t>赵小花</t>
  </si>
  <si>
    <t>彭麦连</t>
  </si>
  <si>
    <t>千小喜</t>
  </si>
  <si>
    <t>琚麦海</t>
  </si>
  <si>
    <t>琚海闹</t>
  </si>
  <si>
    <t>千桃生</t>
  </si>
  <si>
    <t>琚小旺</t>
  </si>
  <si>
    <t>赵永凡</t>
  </si>
  <si>
    <t>赵有功</t>
  </si>
  <si>
    <t>千来生</t>
  </si>
  <si>
    <t>千保林</t>
  </si>
  <si>
    <t>段吉英</t>
  </si>
  <si>
    <t>千战军</t>
  </si>
  <si>
    <t>冯广利</t>
  </si>
  <si>
    <t>千德喜</t>
  </si>
  <si>
    <t>千帅臣</t>
  </si>
  <si>
    <t>张梦晴</t>
  </si>
  <si>
    <t>冯彩霞</t>
  </si>
  <si>
    <t>千发明</t>
  </si>
  <si>
    <t>赵永达</t>
  </si>
  <si>
    <t>琚秋海</t>
  </si>
  <si>
    <t>赵风英</t>
  </si>
  <si>
    <t>冯群力</t>
  </si>
  <si>
    <t>闫观利</t>
  </si>
  <si>
    <t>闫本久</t>
  </si>
  <si>
    <t>闫小民</t>
  </si>
  <si>
    <t>冯攒芳</t>
  </si>
  <si>
    <t>韦占平</t>
  </si>
  <si>
    <t>刘荣花</t>
  </si>
  <si>
    <t>葛小为</t>
  </si>
  <si>
    <t>冯广周</t>
  </si>
  <si>
    <t>冯光成</t>
  </si>
  <si>
    <t>冯广深</t>
  </si>
  <si>
    <t>冯小涛</t>
  </si>
  <si>
    <t>韦保全</t>
  </si>
  <si>
    <t>冯麦芳</t>
  </si>
  <si>
    <t>冯帅</t>
  </si>
  <si>
    <t>冯保芳</t>
  </si>
  <si>
    <t>冯光新</t>
  </si>
  <si>
    <t>胡世兰</t>
  </si>
  <si>
    <t>王洪选</t>
  </si>
  <si>
    <t>闫培民</t>
  </si>
  <si>
    <t>闫随平</t>
  </si>
  <si>
    <t>闫本良</t>
  </si>
  <si>
    <t>闫省城</t>
  </si>
  <si>
    <t>闫建庄</t>
  </si>
  <si>
    <t>闫本亮</t>
  </si>
  <si>
    <t>闫本振</t>
  </si>
  <si>
    <t>闫本治</t>
  </si>
  <si>
    <t>闫道甫</t>
  </si>
  <si>
    <t>何松娥</t>
  </si>
  <si>
    <t>闫有良</t>
  </si>
  <si>
    <t>闫小奇</t>
  </si>
  <si>
    <t>闫本安</t>
  </si>
  <si>
    <t>闫趁心</t>
  </si>
  <si>
    <t>任元枝</t>
  </si>
  <si>
    <t>闫富</t>
  </si>
  <si>
    <t>闫社平</t>
  </si>
  <si>
    <t>闫本强</t>
  </si>
  <si>
    <t>闫群领</t>
  </si>
  <si>
    <t>赵福霞</t>
  </si>
  <si>
    <t>闫宁</t>
  </si>
  <si>
    <t>闫双平</t>
  </si>
  <si>
    <t>闫立平</t>
  </si>
  <si>
    <t>闫和平</t>
  </si>
  <si>
    <t>闫月平</t>
  </si>
  <si>
    <t>冯海芹</t>
  </si>
  <si>
    <t>闫景成</t>
  </si>
  <si>
    <t>张勇刚</t>
  </si>
  <si>
    <t>闫本好</t>
  </si>
  <si>
    <t>闫本陟</t>
  </si>
  <si>
    <t>王根发</t>
  </si>
  <si>
    <t>王根长</t>
  </si>
  <si>
    <t>张勇斌</t>
  </si>
  <si>
    <t>王群利</t>
  </si>
  <si>
    <t>张来明</t>
  </si>
  <si>
    <t>王新岭</t>
  </si>
  <si>
    <t>王传明</t>
  </si>
  <si>
    <t>王传运</t>
  </si>
  <si>
    <t>王根旺</t>
  </si>
  <si>
    <t>王根成</t>
  </si>
  <si>
    <t>王根兴</t>
  </si>
  <si>
    <t>闫根年</t>
  </si>
  <si>
    <t>闫小根</t>
  </si>
  <si>
    <t>闫培玉</t>
  </si>
  <si>
    <t>闫建国</t>
  </si>
  <si>
    <t>闫磊</t>
  </si>
  <si>
    <t>闫赵成</t>
  </si>
  <si>
    <t>王发根</t>
  </si>
  <si>
    <t>闫培通</t>
  </si>
  <si>
    <t>闫跟趟</t>
  </si>
  <si>
    <t>闫照国</t>
  </si>
  <si>
    <t>张领利</t>
  </si>
  <si>
    <t>葛代玲</t>
  </si>
  <si>
    <t>葛小冬</t>
  </si>
  <si>
    <t>闫小永</t>
  </si>
  <si>
    <t>闫道红</t>
  </si>
  <si>
    <t>职小停</t>
  </si>
  <si>
    <t>闫关印</t>
  </si>
  <si>
    <t>千引弟</t>
  </si>
  <si>
    <t>闫关平</t>
  </si>
  <si>
    <t>闫立兴</t>
  </si>
  <si>
    <t>闫小蛋</t>
  </si>
  <si>
    <t>冯翠英</t>
  </si>
  <si>
    <t>闫小伟</t>
  </si>
  <si>
    <t>牛秋玲</t>
  </si>
  <si>
    <t>闫关兴</t>
  </si>
  <si>
    <t>闫东方</t>
  </si>
  <si>
    <t>闫高波</t>
  </si>
  <si>
    <t>闫高超</t>
  </si>
  <si>
    <t>闫随收</t>
  </si>
  <si>
    <t>闫新年</t>
  </si>
  <si>
    <t>闫道光</t>
  </si>
  <si>
    <t>闫关理</t>
  </si>
  <si>
    <t>冯荣英</t>
  </si>
  <si>
    <t>闫征兵</t>
  </si>
  <si>
    <t>闫培富</t>
  </si>
  <si>
    <t>闫培兴</t>
  </si>
  <si>
    <t>闫雄伟</t>
  </si>
  <si>
    <t>柴彩平</t>
  </si>
  <si>
    <t>任孟丽</t>
  </si>
  <si>
    <t>闫培业</t>
  </si>
  <si>
    <t>闫小槽</t>
  </si>
  <si>
    <t>闫小栓</t>
  </si>
  <si>
    <t>王传智</t>
  </si>
  <si>
    <t>闫利委</t>
  </si>
  <si>
    <t>闫培其</t>
  </si>
  <si>
    <t>王海芹</t>
  </si>
  <si>
    <t>闫贾委</t>
  </si>
  <si>
    <t>王利军</t>
  </si>
  <si>
    <t>千国正</t>
  </si>
  <si>
    <t>千永刚</t>
  </si>
  <si>
    <t>千国亮</t>
  </si>
  <si>
    <t>千玉雷</t>
  </si>
  <si>
    <t>何月琴</t>
  </si>
  <si>
    <t>夏凤清</t>
  </si>
  <si>
    <t>千保亮</t>
  </si>
  <si>
    <t>千永学</t>
  </si>
  <si>
    <t>千保玉</t>
  </si>
  <si>
    <t>千保兴</t>
  </si>
  <si>
    <t>千绍锋</t>
  </si>
  <si>
    <t>千合运</t>
  </si>
  <si>
    <t>千秀辉</t>
  </si>
  <si>
    <t>千子浩</t>
  </si>
  <si>
    <t>千四辈</t>
  </si>
  <si>
    <t>千长海</t>
  </si>
  <si>
    <t>王芳</t>
  </si>
  <si>
    <t>千国明</t>
  </si>
  <si>
    <t>千清臣</t>
  </si>
  <si>
    <t>千国勤</t>
  </si>
  <si>
    <t>千国新</t>
  </si>
  <si>
    <t>千太兴</t>
  </si>
  <si>
    <t>千长兴</t>
  </si>
  <si>
    <t>千顺兴</t>
  </si>
  <si>
    <t>千爱法</t>
  </si>
  <si>
    <t>千发祥</t>
  </si>
  <si>
    <t>千发米</t>
  </si>
  <si>
    <t>千干臣</t>
  </si>
  <si>
    <t>千国太</t>
  </si>
  <si>
    <t>千小红</t>
  </si>
  <si>
    <t>千长富</t>
  </si>
  <si>
    <t>千三良</t>
  </si>
  <si>
    <t>千冬冬</t>
  </si>
  <si>
    <t>千胜利</t>
  </si>
  <si>
    <t>千垒召</t>
  </si>
  <si>
    <t>千卫臣</t>
  </si>
  <si>
    <t>千好臣</t>
  </si>
  <si>
    <t>千海亮</t>
  </si>
  <si>
    <t>千同福</t>
  </si>
  <si>
    <t>千小芳</t>
  </si>
  <si>
    <t>千永来</t>
  </si>
  <si>
    <t>李冬枝</t>
  </si>
  <si>
    <t>职永平</t>
  </si>
  <si>
    <t>千治有</t>
  </si>
  <si>
    <t>崔银艳</t>
  </si>
  <si>
    <t>杨艳利</t>
  </si>
  <si>
    <t>千大圈</t>
  </si>
  <si>
    <t>赵小季</t>
  </si>
  <si>
    <t>王红霞</t>
  </si>
  <si>
    <t>琚文平</t>
  </si>
  <si>
    <t>杨云玲</t>
  </si>
  <si>
    <t>琚兴文</t>
  </si>
  <si>
    <t>琚学文</t>
  </si>
  <si>
    <t>琚全成</t>
  </si>
  <si>
    <t>琚保伟</t>
  </si>
  <si>
    <t>琚保链</t>
  </si>
  <si>
    <t>琚新征</t>
  </si>
  <si>
    <t>琚新学</t>
  </si>
  <si>
    <t>琚志民</t>
  </si>
  <si>
    <t>琚立新</t>
  </si>
  <si>
    <t>琚新永</t>
  </si>
  <si>
    <t>冯金枝</t>
  </si>
  <si>
    <t>琚怀军</t>
  </si>
  <si>
    <t>琚怀云</t>
  </si>
  <si>
    <t>千正良</t>
  </si>
  <si>
    <t>千志涛</t>
  </si>
  <si>
    <t>琚俊娥</t>
  </si>
  <si>
    <t>刘昆</t>
  </si>
  <si>
    <t>刘家</t>
  </si>
  <si>
    <t>琚群平</t>
  </si>
  <si>
    <t>千二羊</t>
  </si>
  <si>
    <t>琚灿</t>
  </si>
  <si>
    <t>职桂芳</t>
  </si>
  <si>
    <t>琚新伟</t>
  </si>
  <si>
    <t>千廷臣</t>
  </si>
  <si>
    <t>千兴臣</t>
  </si>
  <si>
    <t>琚秋生</t>
  </si>
  <si>
    <t>琚怀仁</t>
  </si>
  <si>
    <t>琚小庄</t>
  </si>
  <si>
    <t>孟宪风</t>
  </si>
  <si>
    <t>千国有</t>
  </si>
  <si>
    <t>千国礼</t>
  </si>
  <si>
    <t>千国成</t>
  </si>
  <si>
    <t>千大羊</t>
  </si>
  <si>
    <t>琚全发</t>
  </si>
  <si>
    <t>琚和平</t>
  </si>
  <si>
    <t>张金海</t>
  </si>
  <si>
    <t>张海周</t>
  </si>
  <si>
    <t>柴金通</t>
  </si>
  <si>
    <t>任国清</t>
  </si>
  <si>
    <t>柴林太</t>
  </si>
  <si>
    <t>王素敏</t>
  </si>
  <si>
    <t>王理安</t>
  </si>
  <si>
    <t>王根安</t>
  </si>
  <si>
    <t>琚景林</t>
  </si>
  <si>
    <t>琚复兵</t>
  </si>
  <si>
    <t>千红章</t>
  </si>
  <si>
    <t>千超杰</t>
  </si>
  <si>
    <t>姜振永</t>
  </si>
  <si>
    <t>姜世超</t>
  </si>
  <si>
    <t>千同升</t>
  </si>
  <si>
    <t>千春生</t>
  </si>
  <si>
    <t>千春旺</t>
  </si>
  <si>
    <t>千生伟</t>
  </si>
  <si>
    <t>千京发</t>
  </si>
  <si>
    <t>千冬发</t>
  </si>
  <si>
    <t>千杰臣</t>
  </si>
  <si>
    <t>千社明</t>
  </si>
  <si>
    <t>千绍谦</t>
  </si>
  <si>
    <t>千亮明</t>
  </si>
  <si>
    <t>千冬领</t>
  </si>
  <si>
    <t>千新立</t>
  </si>
  <si>
    <t>千春季</t>
  </si>
  <si>
    <t>千海立</t>
  </si>
  <si>
    <t>千国钦</t>
  </si>
  <si>
    <t>李树梅</t>
  </si>
  <si>
    <t>千德运</t>
  </si>
  <si>
    <t>千小群</t>
  </si>
  <si>
    <t>王根上</t>
  </si>
  <si>
    <t>千建臣</t>
  </si>
  <si>
    <t>千冬生</t>
  </si>
  <si>
    <t>千宪法</t>
  </si>
  <si>
    <t>千富强</t>
  </si>
  <si>
    <t>琚利涛</t>
  </si>
  <si>
    <t>姜小春</t>
  </si>
  <si>
    <t>千新代</t>
  </si>
  <si>
    <t>冯金玲</t>
  </si>
  <si>
    <t>王山河</t>
  </si>
  <si>
    <t>王向卫</t>
  </si>
  <si>
    <t>柴启芳</t>
  </si>
  <si>
    <t>柴起良</t>
  </si>
  <si>
    <t>柴志强</t>
  </si>
  <si>
    <t>王元贵</t>
  </si>
  <si>
    <t>杨新爱</t>
  </si>
  <si>
    <t>柴红亮</t>
  </si>
  <si>
    <t>柴全安</t>
  </si>
  <si>
    <t>千安稳</t>
  </si>
  <si>
    <t>千新合</t>
  </si>
  <si>
    <t>千正合</t>
  </si>
  <si>
    <t>千民胜</t>
  </si>
  <si>
    <t>秦雪姣</t>
  </si>
  <si>
    <t>千朋兴</t>
  </si>
  <si>
    <t>千绍祖</t>
  </si>
  <si>
    <t>琚全军</t>
  </si>
  <si>
    <t>千小河</t>
  </si>
  <si>
    <t>占广俊</t>
  </si>
  <si>
    <t>千光明</t>
  </si>
  <si>
    <t>宋喜风</t>
  </si>
  <si>
    <t>柴刚强</t>
  </si>
  <si>
    <t>职菊梅</t>
  </si>
  <si>
    <t>千明臣</t>
  </si>
  <si>
    <t>千绍宗</t>
  </si>
  <si>
    <t>千德平</t>
  </si>
  <si>
    <t>千志发</t>
  </si>
  <si>
    <t>段翠荣</t>
  </si>
  <si>
    <t>千朋成</t>
  </si>
  <si>
    <t>张社梅</t>
  </si>
  <si>
    <t>王天兴</t>
  </si>
  <si>
    <t>千小庄</t>
  </si>
  <si>
    <t>千秋生</t>
  </si>
  <si>
    <t>千小记</t>
  </si>
  <si>
    <t>千河水</t>
  </si>
  <si>
    <t>千玉平</t>
  </si>
  <si>
    <t>千青海</t>
  </si>
  <si>
    <t>千绍永</t>
  </si>
  <si>
    <t>柴红斌</t>
  </si>
  <si>
    <t>柴红立</t>
  </si>
  <si>
    <t>王合对</t>
  </si>
  <si>
    <t>王有才</t>
  </si>
  <si>
    <t>千长平</t>
  </si>
  <si>
    <t>石冬琴</t>
  </si>
  <si>
    <t>王二巴</t>
  </si>
  <si>
    <t>王跟巴</t>
  </si>
  <si>
    <t>王新卫</t>
  </si>
  <si>
    <t>王公民</t>
  </si>
  <si>
    <t>张继花</t>
  </si>
  <si>
    <t>职芬荣</t>
  </si>
  <si>
    <t>王伟亮</t>
  </si>
  <si>
    <t>王艳超</t>
  </si>
  <si>
    <t>王起亮</t>
  </si>
  <si>
    <t>王四伟</t>
  </si>
  <si>
    <t>王经伟</t>
  </si>
  <si>
    <t>王地伟</t>
  </si>
  <si>
    <t>王仁伟</t>
  </si>
  <si>
    <t>王继东</t>
  </si>
  <si>
    <t>王小随</t>
  </si>
  <si>
    <t>王立兴</t>
  </si>
  <si>
    <t>刘利娟</t>
  </si>
  <si>
    <t>王小六</t>
  </si>
  <si>
    <t>王由江</t>
  </si>
  <si>
    <t>职连叶</t>
  </si>
  <si>
    <t>王肖飞</t>
  </si>
  <si>
    <t>王天祥</t>
  </si>
  <si>
    <t>王应祥</t>
  </si>
  <si>
    <t>王天虎</t>
  </si>
  <si>
    <t>王双虎</t>
  </si>
  <si>
    <t>王吉庆</t>
  </si>
  <si>
    <t>张美芹</t>
  </si>
  <si>
    <t>王小广</t>
  </si>
  <si>
    <t>陶斯碧</t>
  </si>
  <si>
    <t>王沙非</t>
  </si>
  <si>
    <t>王永兴</t>
  </si>
  <si>
    <t>王信芝</t>
  </si>
  <si>
    <t>王六兴</t>
  </si>
  <si>
    <t>王元文</t>
  </si>
  <si>
    <t>王玉光</t>
  </si>
  <si>
    <t>王爱保</t>
  </si>
  <si>
    <t>王高社</t>
  </si>
  <si>
    <t>张秋光</t>
  </si>
  <si>
    <t>李和青</t>
  </si>
  <si>
    <t>王贤慧</t>
  </si>
  <si>
    <t>于世兰</t>
  </si>
  <si>
    <t>王麦功</t>
  </si>
  <si>
    <t>张秀荣</t>
  </si>
  <si>
    <t>王麦永</t>
  </si>
  <si>
    <t>王元礼</t>
  </si>
  <si>
    <t>王志峰</t>
  </si>
  <si>
    <t>王立功</t>
  </si>
  <si>
    <t>王汉生</t>
  </si>
  <si>
    <t>王得功</t>
  </si>
  <si>
    <t>赵素梅</t>
  </si>
  <si>
    <t>王君安</t>
  </si>
  <si>
    <t>王中见</t>
  </si>
  <si>
    <t>王原富</t>
  </si>
  <si>
    <t>王籍合</t>
  </si>
  <si>
    <t>王籍伍</t>
  </si>
  <si>
    <t>王平均</t>
  </si>
  <si>
    <t>张利红</t>
  </si>
  <si>
    <t>胡茶枝</t>
  </si>
  <si>
    <t>冯英霞</t>
  </si>
  <si>
    <t>王阳</t>
  </si>
  <si>
    <t>王虹兴</t>
  </si>
  <si>
    <t>王飞明</t>
  </si>
  <si>
    <t>王元俊</t>
  </si>
  <si>
    <t>王分公</t>
  </si>
  <si>
    <t>王福见</t>
  </si>
  <si>
    <t>王吉超</t>
  </si>
  <si>
    <t>王原臣</t>
  </si>
  <si>
    <t>王先峰</t>
  </si>
  <si>
    <t>王纲领</t>
  </si>
  <si>
    <t>王元武</t>
  </si>
  <si>
    <t>王高中</t>
  </si>
  <si>
    <t>王高利</t>
  </si>
  <si>
    <t>王元省</t>
  </si>
  <si>
    <t>王原通</t>
  </si>
  <si>
    <t>王原普</t>
  </si>
  <si>
    <t>王艮旺</t>
  </si>
  <si>
    <t>王志涛</t>
  </si>
  <si>
    <t>王志辉</t>
  </si>
  <si>
    <t>薛月富</t>
  </si>
  <si>
    <t>王建社</t>
  </si>
  <si>
    <t>王建党</t>
  </si>
  <si>
    <t>王保国</t>
  </si>
  <si>
    <t>王永平</t>
  </si>
  <si>
    <t>王沙川</t>
  </si>
  <si>
    <t>王万里</t>
  </si>
  <si>
    <t>王二军</t>
  </si>
  <si>
    <t>王永波</t>
  </si>
  <si>
    <t>王录斌</t>
  </si>
  <si>
    <t>王香林</t>
  </si>
  <si>
    <t>王瑞芝</t>
  </si>
  <si>
    <t>董玉芳</t>
  </si>
  <si>
    <t>王福平</t>
  </si>
  <si>
    <t>王保安</t>
  </si>
  <si>
    <t>王吉刚</t>
  </si>
  <si>
    <t>王克新</t>
  </si>
  <si>
    <t>朱俊杰</t>
  </si>
  <si>
    <t>王千合</t>
  </si>
  <si>
    <t>王克有</t>
  </si>
  <si>
    <t>王金水</t>
  </si>
  <si>
    <t>赵同福</t>
  </si>
  <si>
    <t>赵统全</t>
  </si>
  <si>
    <t>王金宝</t>
  </si>
  <si>
    <t>王景安</t>
  </si>
  <si>
    <t>王元随</t>
  </si>
  <si>
    <t>王克林</t>
  </si>
  <si>
    <t>王茄辉</t>
  </si>
  <si>
    <t>赵十一</t>
  </si>
  <si>
    <t>赵同升</t>
  </si>
  <si>
    <t>王元项</t>
  </si>
  <si>
    <t>张公德</t>
  </si>
  <si>
    <t>赵为民</t>
  </si>
  <si>
    <t>王印领</t>
  </si>
  <si>
    <t>赵智勇</t>
  </si>
  <si>
    <t>朱俊玉</t>
  </si>
  <si>
    <t>王世科</t>
  </si>
  <si>
    <t>王元飞</t>
  </si>
  <si>
    <t>王建忠</t>
  </si>
  <si>
    <t>王吉章</t>
  </si>
  <si>
    <t>王允明</t>
  </si>
  <si>
    <t>朱俊武</t>
  </si>
  <si>
    <t>王小永</t>
  </si>
  <si>
    <t>王克兴</t>
  </si>
  <si>
    <t>赵同亮</t>
  </si>
  <si>
    <t>王小对</t>
  </si>
  <si>
    <t>王元方</t>
  </si>
  <si>
    <t>张解和</t>
  </si>
  <si>
    <t>王东领</t>
  </si>
  <si>
    <t>赵大闯</t>
  </si>
  <si>
    <t>杨俊花</t>
  </si>
  <si>
    <t>王元信</t>
  </si>
  <si>
    <t>赵林海</t>
  </si>
  <si>
    <t>赵林江</t>
  </si>
  <si>
    <t>宋静静</t>
  </si>
  <si>
    <t>王存粮</t>
  </si>
  <si>
    <t>王庆旭</t>
  </si>
  <si>
    <t>王全武</t>
  </si>
  <si>
    <t>王建平</t>
  </si>
  <si>
    <t>周天亮</t>
  </si>
  <si>
    <t>张富清</t>
  </si>
  <si>
    <t>王领君</t>
  </si>
  <si>
    <t>王国平</t>
  </si>
  <si>
    <t>王小世</t>
  </si>
  <si>
    <t>王永世</t>
  </si>
  <si>
    <t>王两对</t>
  </si>
  <si>
    <t>王立纲</t>
  </si>
  <si>
    <t>王立勇</t>
  </si>
  <si>
    <t>王铜成</t>
  </si>
  <si>
    <t>王银成</t>
  </si>
  <si>
    <t>王双成</t>
  </si>
  <si>
    <t>张红亮</t>
  </si>
  <si>
    <t>张成信</t>
  </si>
  <si>
    <t>代占军</t>
  </si>
  <si>
    <t>代占平</t>
  </si>
  <si>
    <t>王铁头</t>
  </si>
  <si>
    <t>代小英</t>
  </si>
  <si>
    <t>何连青</t>
  </si>
  <si>
    <t>王兴超</t>
  </si>
  <si>
    <t>王庆保</t>
  </si>
  <si>
    <t>王希梅</t>
  </si>
  <si>
    <t>王吉顺</t>
  </si>
  <si>
    <t>王战良</t>
  </si>
  <si>
    <t>赵胭脂</t>
  </si>
  <si>
    <t>周德正</t>
  </si>
  <si>
    <t>陈艮宝</t>
  </si>
  <si>
    <t>何双菊</t>
  </si>
  <si>
    <t>王吉有</t>
  </si>
  <si>
    <t>王保见</t>
  </si>
  <si>
    <t>王吉华</t>
  </si>
  <si>
    <t>周学斌</t>
  </si>
  <si>
    <t>李志堂</t>
  </si>
  <si>
    <t>胡宗凤</t>
  </si>
  <si>
    <t>千改霞</t>
  </si>
  <si>
    <t>荆金凤</t>
  </si>
  <si>
    <t>何双青</t>
  </si>
  <si>
    <t>林彩英</t>
  </si>
  <si>
    <t>张小垒</t>
  </si>
  <si>
    <t>段启瑞</t>
  </si>
  <si>
    <t>张国军</t>
  </si>
  <si>
    <t>赵淑芳</t>
  </si>
  <si>
    <t>姜小亮</t>
  </si>
  <si>
    <t>段建新</t>
  </si>
  <si>
    <t>张迎福</t>
  </si>
  <si>
    <t>段继武</t>
  </si>
  <si>
    <t>段兆武</t>
  </si>
  <si>
    <t>段宗明</t>
  </si>
  <si>
    <t>段喜军</t>
  </si>
  <si>
    <t>段海全</t>
  </si>
  <si>
    <t>段端红</t>
  </si>
  <si>
    <t>何金风</t>
  </si>
  <si>
    <t>段素青</t>
  </si>
  <si>
    <t>段端亮</t>
  </si>
  <si>
    <t>段艮秀</t>
  </si>
  <si>
    <t>段武秀</t>
  </si>
  <si>
    <t>段福太</t>
  </si>
  <si>
    <t>段端细</t>
  </si>
  <si>
    <t>魏景勤</t>
  </si>
  <si>
    <t>段宗成</t>
  </si>
  <si>
    <t>赵秀清</t>
  </si>
  <si>
    <t>段留成</t>
  </si>
  <si>
    <t>薛桂荣</t>
  </si>
  <si>
    <t>段合旺</t>
  </si>
  <si>
    <t>段端言</t>
  </si>
  <si>
    <t>杨俊叶</t>
  </si>
  <si>
    <t>段小保</t>
  </si>
  <si>
    <t>段福文</t>
  </si>
  <si>
    <t>段福全</t>
  </si>
  <si>
    <t>段宗委</t>
  </si>
  <si>
    <t>段中选</t>
  </si>
  <si>
    <t>段同介</t>
  </si>
  <si>
    <t>段兆斌</t>
  </si>
  <si>
    <t>崔桂珍</t>
  </si>
  <si>
    <t>张保战</t>
  </si>
  <si>
    <t>段中良</t>
  </si>
  <si>
    <t>段利宾</t>
  </si>
  <si>
    <t>王恒</t>
  </si>
  <si>
    <t>崔永朝</t>
  </si>
  <si>
    <t>段平新</t>
  </si>
  <si>
    <t>段勇新</t>
  </si>
  <si>
    <t>段占喜</t>
  </si>
  <si>
    <t>段宗理</t>
  </si>
  <si>
    <t>张家振</t>
  </si>
  <si>
    <t>段发军</t>
  </si>
  <si>
    <t>王加强</t>
  </si>
  <si>
    <t>代保均</t>
  </si>
  <si>
    <t>代保良</t>
  </si>
  <si>
    <t>代少壮</t>
  </si>
  <si>
    <t>代保才</t>
  </si>
  <si>
    <t>代有才</t>
  </si>
  <si>
    <t>宗菊焕</t>
  </si>
  <si>
    <t>张小勇</t>
  </si>
  <si>
    <t>王海军</t>
  </si>
  <si>
    <t>王元玖</t>
  </si>
  <si>
    <t>王怀安</t>
  </si>
  <si>
    <t>王北平</t>
  </si>
  <si>
    <t>王怀新</t>
  </si>
  <si>
    <t>张启明</t>
  </si>
  <si>
    <t>代稳当</t>
  </si>
  <si>
    <t>王元平</t>
  </si>
  <si>
    <t>王顺利</t>
  </si>
  <si>
    <t>王利伟</t>
  </si>
  <si>
    <t>吴忙业</t>
  </si>
  <si>
    <t>王振兴</t>
  </si>
  <si>
    <t>王元高</t>
  </si>
  <si>
    <t>王卫兴</t>
  </si>
  <si>
    <t>张聪伟</t>
  </si>
  <si>
    <t>张修合</t>
  </si>
  <si>
    <t>王元社</t>
  </si>
  <si>
    <t>王元祥</t>
  </si>
  <si>
    <t>王继永</t>
  </si>
  <si>
    <t>宋举英</t>
  </si>
  <si>
    <t>王吉义</t>
  </si>
  <si>
    <t>郭红领</t>
  </si>
  <si>
    <t>王元春</t>
  </si>
  <si>
    <t>王记得</t>
  </si>
  <si>
    <t>代保禄</t>
  </si>
  <si>
    <t>吴领业</t>
  </si>
  <si>
    <t>张新新</t>
  </si>
  <si>
    <t>张小三</t>
  </si>
  <si>
    <t>张雷和</t>
  </si>
  <si>
    <t>代学明</t>
  </si>
  <si>
    <t>代保清</t>
  </si>
  <si>
    <t>冯永才</t>
  </si>
  <si>
    <t>王老稍</t>
  </si>
  <si>
    <t>王同升</t>
  </si>
  <si>
    <t>职小艳</t>
  </si>
  <si>
    <t>王栋</t>
  </si>
  <si>
    <t>王永强</t>
  </si>
  <si>
    <t>王新芳</t>
  </si>
  <si>
    <t>高玉合</t>
  </si>
  <si>
    <t>王银贵</t>
  </si>
  <si>
    <t>王晴亮</t>
  </si>
  <si>
    <t>朱爱清</t>
  </si>
  <si>
    <t>王国方</t>
  </si>
  <si>
    <t>王士林</t>
  </si>
  <si>
    <t>王智广</t>
  </si>
  <si>
    <t>王老高</t>
  </si>
  <si>
    <t>王士正</t>
  </si>
  <si>
    <t>夏风玲</t>
  </si>
  <si>
    <t>琚素梅</t>
  </si>
  <si>
    <t>王燕新</t>
  </si>
  <si>
    <t>王燕超</t>
  </si>
  <si>
    <t>王庆旺</t>
  </si>
  <si>
    <t>王海生</t>
  </si>
  <si>
    <t>代保明</t>
  </si>
  <si>
    <t>王保兴</t>
  </si>
  <si>
    <t>冯小芹</t>
  </si>
  <si>
    <t>王永昌</t>
  </si>
  <si>
    <t>王红卫</t>
  </si>
  <si>
    <t>王元斗</t>
  </si>
  <si>
    <t>王秀生</t>
  </si>
  <si>
    <t>杨流旺</t>
  </si>
  <si>
    <t>琚春梅</t>
  </si>
  <si>
    <t>王建强</t>
  </si>
  <si>
    <t>王保群</t>
  </si>
  <si>
    <t>王海建</t>
  </si>
  <si>
    <t>王向上</t>
  </si>
  <si>
    <t>王正运</t>
  </si>
  <si>
    <t>王原强</t>
  </si>
  <si>
    <t>王政委</t>
  </si>
  <si>
    <t>柴利平</t>
  </si>
  <si>
    <t>王保正</t>
  </si>
  <si>
    <t>王小行</t>
  </si>
  <si>
    <t>王小亮</t>
  </si>
  <si>
    <t>职淑云</t>
  </si>
  <si>
    <t>蔡秀珍</t>
  </si>
  <si>
    <t>王海民</t>
  </si>
  <si>
    <t>王林海</t>
  </si>
  <si>
    <t>王四海</t>
  </si>
  <si>
    <t>王牛旦</t>
  </si>
  <si>
    <t>邹玉英</t>
  </si>
  <si>
    <t>秦玉字</t>
  </si>
  <si>
    <t>王转运</t>
  </si>
  <si>
    <t>王过成</t>
  </si>
  <si>
    <t>王长海</t>
  </si>
  <si>
    <t>张海云</t>
  </si>
  <si>
    <t>王立平</t>
  </si>
  <si>
    <t>王元江</t>
  </si>
  <si>
    <t>王原来</t>
  </si>
  <si>
    <t>王原喜</t>
  </si>
  <si>
    <t>王有学</t>
  </si>
  <si>
    <t>王横见</t>
  </si>
  <si>
    <t>王恒超</t>
  </si>
  <si>
    <t>王园园</t>
  </si>
  <si>
    <t>王志斌</t>
  </si>
  <si>
    <t>王小应</t>
  </si>
  <si>
    <t>王小原</t>
  </si>
  <si>
    <t>杨月丽</t>
  </si>
  <si>
    <t>王正权</t>
  </si>
  <si>
    <t>赵桂珍</t>
  </si>
  <si>
    <t>代利飞</t>
  </si>
  <si>
    <t>代永堂</t>
  </si>
  <si>
    <t>王功战</t>
  </si>
  <si>
    <t>王海通</t>
  </si>
  <si>
    <t>王海战</t>
  </si>
  <si>
    <t>王年辉</t>
  </si>
  <si>
    <t>王武战</t>
  </si>
  <si>
    <t>王正宾</t>
  </si>
  <si>
    <t>赵彩霞</t>
  </si>
  <si>
    <t>王正战</t>
  </si>
  <si>
    <t>代福堂</t>
  </si>
  <si>
    <t>赵海梅</t>
  </si>
  <si>
    <t>王建新</t>
  </si>
  <si>
    <t>王项军</t>
  </si>
  <si>
    <t>王长委</t>
  </si>
  <si>
    <t>王原继</t>
  </si>
  <si>
    <t>王根建</t>
  </si>
  <si>
    <t>王大勇</t>
  </si>
  <si>
    <t>张麦芬</t>
  </si>
  <si>
    <t>王小四</t>
  </si>
  <si>
    <t>王留安</t>
  </si>
  <si>
    <t>王发亮</t>
  </si>
  <si>
    <t>王红旗</t>
  </si>
  <si>
    <t>杨小秧</t>
  </si>
  <si>
    <t>王三红</t>
  </si>
  <si>
    <t>王海元</t>
  </si>
  <si>
    <t>王分元</t>
  </si>
  <si>
    <t>王满元</t>
  </si>
  <si>
    <t>杨满珍</t>
  </si>
  <si>
    <t>王海周</t>
  </si>
  <si>
    <t>王艮周</t>
  </si>
  <si>
    <t>王小方</t>
  </si>
  <si>
    <t>王牛格</t>
  </si>
  <si>
    <t>王小社</t>
  </si>
  <si>
    <t>王长生</t>
  </si>
  <si>
    <t>王学成</t>
  </si>
  <si>
    <t>王刚平</t>
  </si>
  <si>
    <t>王吉臣</t>
  </si>
  <si>
    <t>王生安</t>
  </si>
  <si>
    <t>王发明</t>
  </si>
  <si>
    <t>王修仁</t>
  </si>
  <si>
    <t>徐爱珍</t>
  </si>
  <si>
    <t>王小红</t>
  </si>
  <si>
    <t>王小民</t>
  </si>
  <si>
    <t>王立稳</t>
  </si>
  <si>
    <t>范玉香</t>
  </si>
  <si>
    <t>赵桂梅</t>
  </si>
  <si>
    <t>王社兴</t>
  </si>
  <si>
    <t>姜光民</t>
  </si>
  <si>
    <t>王俊岭</t>
  </si>
  <si>
    <t>王喜元</t>
  </si>
  <si>
    <t>王勇力</t>
  </si>
  <si>
    <t>王学礼</t>
  </si>
  <si>
    <t>王永旺</t>
  </si>
  <si>
    <t>王元周</t>
  </si>
  <si>
    <t>王新周</t>
  </si>
  <si>
    <t>王小帮</t>
  </si>
  <si>
    <t>王小留</t>
  </si>
  <si>
    <t>王鹏</t>
  </si>
  <si>
    <t>王永军</t>
  </si>
  <si>
    <t>姜国祥</t>
  </si>
  <si>
    <t>姜国利</t>
  </si>
  <si>
    <t>王良普</t>
  </si>
  <si>
    <t>王西平</t>
  </si>
  <si>
    <t>王小锁</t>
  </si>
  <si>
    <t>王铁廷</t>
  </si>
  <si>
    <t>王小刀</t>
  </si>
  <si>
    <t>王贵宾</t>
  </si>
  <si>
    <t>王小辉</t>
  </si>
  <si>
    <t>何凤云</t>
  </si>
  <si>
    <t>冯伟鹏</t>
  </si>
  <si>
    <t>王高坡</t>
  </si>
  <si>
    <t>杨常青</t>
  </si>
  <si>
    <t>王龙山</t>
  </si>
  <si>
    <t>王聪聪</t>
  </si>
  <si>
    <t>王发典</t>
  </si>
  <si>
    <t>王修长</t>
  </si>
  <si>
    <t>王四平</t>
  </si>
  <si>
    <t>姜炳祥</t>
  </si>
  <si>
    <t>姜二炳</t>
  </si>
  <si>
    <t>冯荣芬</t>
  </si>
  <si>
    <t>王修三</t>
  </si>
  <si>
    <t>王翠平</t>
  </si>
  <si>
    <t>冯治鹏</t>
  </si>
  <si>
    <t>冯福明</t>
  </si>
  <si>
    <t>冯广义</t>
  </si>
  <si>
    <t>冯利明</t>
  </si>
  <si>
    <t>冯玉明</t>
  </si>
  <si>
    <t>王跟垒</t>
  </si>
  <si>
    <t>千银霞</t>
  </si>
  <si>
    <t>王士尚</t>
  </si>
  <si>
    <t>王红伟</t>
  </si>
  <si>
    <t>姜三旺</t>
  </si>
  <si>
    <t>娄桂先</t>
  </si>
  <si>
    <t>祝冬梅</t>
  </si>
  <si>
    <t>周桂青</t>
  </si>
  <si>
    <t>冯金鹏</t>
  </si>
  <si>
    <t>冯奇鹏</t>
  </si>
  <si>
    <t>王备战</t>
  </si>
  <si>
    <t>王发领</t>
  </si>
  <si>
    <t>王高峰</t>
  </si>
  <si>
    <t>王铁伟</t>
  </si>
  <si>
    <t>王宇航</t>
  </si>
  <si>
    <t>王高明</t>
  </si>
  <si>
    <t>王代元</t>
  </si>
  <si>
    <t>王占元</t>
  </si>
  <si>
    <t>王怀超</t>
  </si>
  <si>
    <t>王修明</t>
  </si>
  <si>
    <t>王海臣</t>
  </si>
  <si>
    <t>王顺周</t>
  </si>
  <si>
    <t>王兰天</t>
  </si>
  <si>
    <t>王永申</t>
  </si>
  <si>
    <t>王忠保</t>
  </si>
  <si>
    <t>李素粉</t>
  </si>
  <si>
    <t>王庆军</t>
  </si>
  <si>
    <t>王利斌</t>
  </si>
  <si>
    <t>王田胜</t>
  </si>
  <si>
    <t>王原道</t>
  </si>
  <si>
    <t>王继放</t>
  </si>
  <si>
    <t>王高见</t>
  </si>
  <si>
    <t>千辛荣</t>
  </si>
  <si>
    <t>王二周</t>
  </si>
  <si>
    <t>何二美</t>
  </si>
  <si>
    <t>王征社</t>
  </si>
  <si>
    <t>张玉梅</t>
  </si>
  <si>
    <t>代保国</t>
  </si>
  <si>
    <t>王学光</t>
  </si>
  <si>
    <t>王雄伟</t>
  </si>
  <si>
    <t>王红斌</t>
  </si>
  <si>
    <t>张桂艮</t>
  </si>
  <si>
    <t>李小培</t>
  </si>
  <si>
    <t>王铁锤</t>
  </si>
  <si>
    <t>武顺兴</t>
  </si>
  <si>
    <t>王二民</t>
  </si>
  <si>
    <t>王路民</t>
  </si>
  <si>
    <t>王建国</t>
  </si>
  <si>
    <t>郭素楠</t>
  </si>
  <si>
    <t>王高兴</t>
  </si>
  <si>
    <t>王吉通</t>
  </si>
  <si>
    <t>王文祥</t>
  </si>
  <si>
    <t>刘书才</t>
  </si>
  <si>
    <t>代继卷</t>
  </si>
  <si>
    <t>代纪周</t>
  </si>
  <si>
    <t>王俊安</t>
  </si>
  <si>
    <t>王思德</t>
  </si>
  <si>
    <t>王小畏</t>
  </si>
  <si>
    <t>程小枝</t>
  </si>
  <si>
    <t>魏庄村</t>
  </si>
  <si>
    <t>杜风英</t>
  </si>
  <si>
    <t>李国长</t>
  </si>
  <si>
    <t>李国庆</t>
  </si>
  <si>
    <t>李国永</t>
  </si>
  <si>
    <t>李亮亮</t>
  </si>
  <si>
    <t>李洋洋</t>
  </si>
  <si>
    <t>李祖才</t>
  </si>
  <si>
    <t>李祖方</t>
  </si>
  <si>
    <t>魏顺通</t>
  </si>
  <si>
    <t>刘小芳</t>
  </si>
  <si>
    <t>马晓爽</t>
  </si>
  <si>
    <t>慕发清</t>
  </si>
  <si>
    <t>宋保金</t>
  </si>
  <si>
    <t>宋成国</t>
  </si>
  <si>
    <t>宋成海</t>
  </si>
  <si>
    <t>宋满心</t>
  </si>
  <si>
    <t>王小藏</t>
  </si>
  <si>
    <t>魏长乐</t>
  </si>
  <si>
    <t>魏长青</t>
  </si>
  <si>
    <t>魏长星</t>
  </si>
  <si>
    <t>魏奥奇</t>
  </si>
  <si>
    <t>魏冬法</t>
  </si>
  <si>
    <t>魏高中</t>
  </si>
  <si>
    <t>魏根上</t>
  </si>
  <si>
    <t>魏广周</t>
  </si>
  <si>
    <t>魏国富</t>
  </si>
  <si>
    <t>魏国利</t>
  </si>
  <si>
    <t>魏国强</t>
  </si>
  <si>
    <t>魏交通</t>
  </si>
  <si>
    <t>魏进才</t>
  </si>
  <si>
    <t>魏连法</t>
  </si>
  <si>
    <t>魏领财</t>
  </si>
  <si>
    <t>魏刘才</t>
  </si>
  <si>
    <t>魏刘照</t>
  </si>
  <si>
    <t>魏六方</t>
  </si>
  <si>
    <t>魏六好</t>
  </si>
  <si>
    <t>魏朋鹏</t>
  </si>
  <si>
    <t>魏鹏勃</t>
  </si>
  <si>
    <t>魏三中</t>
  </si>
  <si>
    <t>魏双才</t>
  </si>
  <si>
    <t>魏四平</t>
  </si>
  <si>
    <t>魏四田</t>
  </si>
  <si>
    <t>魏四周</t>
  </si>
  <si>
    <t>魏天兵</t>
  </si>
  <si>
    <t>魏天才</t>
  </si>
  <si>
    <t>魏天文</t>
  </si>
  <si>
    <t>魏同海</t>
  </si>
  <si>
    <t>魏武统</t>
  </si>
  <si>
    <t>魏五战</t>
  </si>
  <si>
    <t>魏喜京</t>
  </si>
  <si>
    <t>魏小海</t>
  </si>
  <si>
    <t>魏小军</t>
  </si>
  <si>
    <t>杨小香</t>
  </si>
  <si>
    <t>魏小四</t>
  </si>
  <si>
    <t>魏新法</t>
  </si>
  <si>
    <t>魏新龙</t>
  </si>
  <si>
    <t>于小巧</t>
  </si>
  <si>
    <t>魏新文</t>
  </si>
  <si>
    <t>魏燕增</t>
  </si>
  <si>
    <t>魏永付</t>
  </si>
  <si>
    <t>魏永周</t>
  </si>
  <si>
    <t>魏战卫</t>
  </si>
  <si>
    <t>魏振录</t>
  </si>
  <si>
    <t>魏志豪</t>
  </si>
  <si>
    <t>谢动青</t>
  </si>
  <si>
    <t>周照胜</t>
  </si>
  <si>
    <t>魏六文</t>
  </si>
  <si>
    <t>高风英</t>
  </si>
  <si>
    <t>何二宾</t>
  </si>
  <si>
    <t>何公江</t>
  </si>
  <si>
    <t>何光亮</t>
  </si>
  <si>
    <t>何海青</t>
  </si>
  <si>
    <t>何万民</t>
  </si>
  <si>
    <t>何小记</t>
  </si>
  <si>
    <t>何长群</t>
  </si>
  <si>
    <t>何小中</t>
  </si>
  <si>
    <t>赵庆凤</t>
  </si>
  <si>
    <t>黄美丽</t>
  </si>
  <si>
    <t>吉新芳</t>
  </si>
  <si>
    <t>李保良</t>
  </si>
  <si>
    <t>李成良</t>
  </si>
  <si>
    <t>李二林</t>
  </si>
  <si>
    <t>李发展</t>
  </si>
  <si>
    <t>李帅帅</t>
  </si>
  <si>
    <t>李新良</t>
  </si>
  <si>
    <t>李燕涛</t>
  </si>
  <si>
    <t>李永强</t>
  </si>
  <si>
    <t>李原海</t>
  </si>
  <si>
    <t>刘保良</t>
  </si>
  <si>
    <t>刘建粮</t>
  </si>
  <si>
    <t>刘秋粮</t>
  </si>
  <si>
    <t>马菊意</t>
  </si>
  <si>
    <t>秦丽花</t>
  </si>
  <si>
    <t>王官林</t>
  </si>
  <si>
    <t>王广霞</t>
  </si>
  <si>
    <t>魏备战</t>
  </si>
  <si>
    <t>魏扁头</t>
  </si>
  <si>
    <t>魏常卫</t>
  </si>
  <si>
    <t>魏长坡</t>
  </si>
  <si>
    <t>何青丝</t>
  </si>
  <si>
    <t>魏运勃</t>
  </si>
  <si>
    <t>魏广录</t>
  </si>
  <si>
    <t>魏广新</t>
  </si>
  <si>
    <t>魏红喜</t>
  </si>
  <si>
    <t>魏近宝</t>
  </si>
  <si>
    <t>魏进崇</t>
  </si>
  <si>
    <t>魏进冬</t>
  </si>
  <si>
    <t>魏近学</t>
  </si>
  <si>
    <t>魏京州</t>
  </si>
  <si>
    <t>魏具堆</t>
  </si>
  <si>
    <t>魏良军</t>
  </si>
  <si>
    <t>魏六合</t>
  </si>
  <si>
    <t>魏汝来</t>
  </si>
  <si>
    <t>张玉玲</t>
  </si>
  <si>
    <t>魏小记</t>
  </si>
  <si>
    <t>魏小留</t>
  </si>
  <si>
    <t>魏小玉</t>
  </si>
  <si>
    <t>魏新娥</t>
  </si>
  <si>
    <t>魏新房</t>
  </si>
  <si>
    <t>魏新慧</t>
  </si>
  <si>
    <t>魏新楼</t>
  </si>
  <si>
    <t>魏新全</t>
  </si>
  <si>
    <t>魏星星</t>
  </si>
  <si>
    <t>魏银来</t>
  </si>
  <si>
    <t>魏应才</t>
  </si>
  <si>
    <t>魏应来</t>
  </si>
  <si>
    <t>魏远德</t>
  </si>
  <si>
    <t>魏远光</t>
  </si>
  <si>
    <t>魏远宏</t>
  </si>
  <si>
    <t>魏远亮</t>
  </si>
  <si>
    <t>魏运超</t>
  </si>
  <si>
    <t>魏运岭</t>
  </si>
  <si>
    <t>魏志双</t>
  </si>
  <si>
    <t>魏孬旦</t>
  </si>
  <si>
    <t>许万中</t>
  </si>
  <si>
    <t>许卫东</t>
  </si>
  <si>
    <t>许永富</t>
  </si>
  <si>
    <t>许永刚</t>
  </si>
  <si>
    <t>杨美丽</t>
  </si>
  <si>
    <t>杨永红</t>
  </si>
  <si>
    <t>占秀娥</t>
  </si>
  <si>
    <t>周生芝</t>
  </si>
  <si>
    <t>魏占水</t>
  </si>
  <si>
    <t>李静</t>
  </si>
  <si>
    <t>何金花</t>
  </si>
  <si>
    <t>侯玉兰</t>
  </si>
  <si>
    <t>刘风兰</t>
  </si>
  <si>
    <t>刘喜连</t>
  </si>
  <si>
    <t>申喜富</t>
  </si>
  <si>
    <t>王容</t>
  </si>
  <si>
    <t>王小月</t>
  </si>
  <si>
    <t>王雪琴</t>
  </si>
  <si>
    <t>魏宾宾</t>
  </si>
  <si>
    <t>魏才冬</t>
  </si>
  <si>
    <t>魏崇妮</t>
  </si>
  <si>
    <t>魏东林</t>
  </si>
  <si>
    <t>魏冬冬</t>
  </si>
  <si>
    <t>魏丰收</t>
  </si>
  <si>
    <t>魏国掌</t>
  </si>
  <si>
    <t>魏国平</t>
  </si>
  <si>
    <t>魏国文</t>
  </si>
  <si>
    <t>魏海军</t>
  </si>
  <si>
    <t>魏进中</t>
  </si>
  <si>
    <t>魏九旭</t>
  </si>
  <si>
    <t>魏军生</t>
  </si>
  <si>
    <t>魏坷垃</t>
  </si>
  <si>
    <t>魏灵超</t>
  </si>
  <si>
    <t>魏梦冬</t>
  </si>
  <si>
    <t>魏全收</t>
  </si>
  <si>
    <t>魏如成</t>
  </si>
  <si>
    <t>魏如新</t>
  </si>
  <si>
    <t>魏顺利</t>
  </si>
  <si>
    <t>魏四新</t>
  </si>
  <si>
    <t>魏太平</t>
  </si>
  <si>
    <t>魏武战</t>
  </si>
  <si>
    <t>魏喜根</t>
  </si>
  <si>
    <t>魏小法</t>
  </si>
  <si>
    <t>魏小生</t>
  </si>
  <si>
    <t>魏新广</t>
  </si>
  <si>
    <t>魏新乐</t>
  </si>
  <si>
    <t>魏新齐</t>
  </si>
  <si>
    <t>占月英</t>
  </si>
  <si>
    <t>魏学旺</t>
  </si>
  <si>
    <t>魏颜超</t>
  </si>
  <si>
    <t>魏颜军</t>
  </si>
  <si>
    <t>魏有利</t>
  </si>
  <si>
    <t>魏玉川</t>
  </si>
  <si>
    <t>魏战中</t>
  </si>
  <si>
    <t>许任旺</t>
  </si>
  <si>
    <t>杨孝育</t>
  </si>
  <si>
    <t>詹广成</t>
  </si>
  <si>
    <t>詹小转</t>
  </si>
  <si>
    <t>赵动青</t>
  </si>
  <si>
    <t>赵五好</t>
  </si>
  <si>
    <t>丁兰英</t>
  </si>
  <si>
    <t>郭翠婷</t>
  </si>
  <si>
    <t>何桂青</t>
  </si>
  <si>
    <t>李国强</t>
  </si>
  <si>
    <t>李彪杰</t>
  </si>
  <si>
    <t>李四喜</t>
  </si>
  <si>
    <t>李小青</t>
  </si>
  <si>
    <t>李永朋</t>
  </si>
  <si>
    <t>杨东利</t>
  </si>
  <si>
    <t>宋小荣</t>
  </si>
  <si>
    <t>魏新辉</t>
  </si>
  <si>
    <t>魏保群</t>
  </si>
  <si>
    <t>魏保中</t>
  </si>
  <si>
    <t>魏宝富</t>
  </si>
  <si>
    <t>魏超超</t>
  </si>
  <si>
    <t>魏永昌</t>
  </si>
  <si>
    <t>魏大旺</t>
  </si>
  <si>
    <t>魏道红</t>
  </si>
  <si>
    <t>魏道来</t>
  </si>
  <si>
    <t>何菊新</t>
  </si>
  <si>
    <t>魏福财</t>
  </si>
  <si>
    <t>魏福怀</t>
  </si>
  <si>
    <t>魏肖飞</t>
  </si>
  <si>
    <t>魏金波</t>
  </si>
  <si>
    <t>魏福明</t>
  </si>
  <si>
    <t>魏新招</t>
  </si>
  <si>
    <t>魏福孝</t>
  </si>
  <si>
    <t>魏广超</t>
  </si>
  <si>
    <t>魏国芳</t>
  </si>
  <si>
    <t>魏国庆</t>
  </si>
  <si>
    <t>魏国通</t>
  </si>
  <si>
    <t>何香枝</t>
  </si>
  <si>
    <t>魏捍卫</t>
  </si>
  <si>
    <t>魏红波</t>
  </si>
  <si>
    <t>魏记发</t>
  </si>
  <si>
    <t>魏纪平</t>
  </si>
  <si>
    <t>魏纪文</t>
  </si>
  <si>
    <t>魏宽妮</t>
  </si>
  <si>
    <t>魏龙水</t>
  </si>
  <si>
    <t>魏龙喜</t>
  </si>
  <si>
    <t>魏全林</t>
  </si>
  <si>
    <t>魏双超</t>
  </si>
  <si>
    <t>魏双红</t>
  </si>
  <si>
    <t>魏四清</t>
  </si>
  <si>
    <t>魏新卫</t>
  </si>
  <si>
    <t>魏伟伟</t>
  </si>
  <si>
    <t>魏小宝</t>
  </si>
  <si>
    <t>魏小河</t>
  </si>
  <si>
    <t>魏小京</t>
  </si>
  <si>
    <t>魏利斌</t>
  </si>
  <si>
    <t>魏小通</t>
  </si>
  <si>
    <t>魏新超</t>
  </si>
  <si>
    <t>魏新杰</t>
  </si>
  <si>
    <t>魏新园</t>
  </si>
  <si>
    <t>魏新征</t>
  </si>
  <si>
    <t>魏永富</t>
  </si>
  <si>
    <t>魏永胜</t>
  </si>
  <si>
    <t>魏玉飞</t>
  </si>
  <si>
    <t>魏宇锋</t>
  </si>
  <si>
    <t>魏政卫</t>
  </si>
  <si>
    <t>魏志红</t>
  </si>
  <si>
    <t>魏志强</t>
  </si>
  <si>
    <t>魏治国</t>
  </si>
  <si>
    <t>魏中记</t>
  </si>
  <si>
    <t>温忠梅</t>
  </si>
  <si>
    <t>许小荣</t>
  </si>
  <si>
    <t>张付荣</t>
  </si>
  <si>
    <t>张小娥</t>
  </si>
  <si>
    <t>李粉荣</t>
  </si>
  <si>
    <t>小茶堡村</t>
  </si>
  <si>
    <t>何喜云</t>
  </si>
  <si>
    <t>魏月香</t>
  </si>
  <si>
    <t>王克巧</t>
  </si>
  <si>
    <t>郭强伟</t>
  </si>
  <si>
    <t>郭世勋</t>
  </si>
  <si>
    <t>贾学礼</t>
  </si>
  <si>
    <t>郭红叶</t>
  </si>
  <si>
    <t>郭世敏</t>
  </si>
  <si>
    <t>张小琴</t>
  </si>
  <si>
    <t>何福字</t>
  </si>
  <si>
    <t>郭世兴</t>
  </si>
  <si>
    <t>郭振立</t>
  </si>
  <si>
    <t>郭世亮</t>
  </si>
  <si>
    <t>郭小战</t>
  </si>
  <si>
    <t>郭保鑫</t>
  </si>
  <si>
    <t>郭小旺</t>
  </si>
  <si>
    <t>郭水桥</t>
  </si>
  <si>
    <t>魏海枝</t>
  </si>
  <si>
    <t>王富青</t>
  </si>
  <si>
    <t>张小月</t>
  </si>
  <si>
    <t>许长河</t>
  </si>
  <si>
    <t>郭小垒</t>
  </si>
  <si>
    <t>郭黑脸</t>
  </si>
  <si>
    <t>何铁柱</t>
  </si>
  <si>
    <t>何连柱</t>
  </si>
  <si>
    <t>郭世平</t>
  </si>
  <si>
    <t>郭连旺</t>
  </si>
  <si>
    <t>郭振永</t>
  </si>
  <si>
    <t>王运起</t>
  </si>
  <si>
    <t>郭国林</t>
  </si>
  <si>
    <t>郭平堆</t>
  </si>
  <si>
    <t>许庆河</t>
  </si>
  <si>
    <t>郭才居</t>
  </si>
  <si>
    <t>郭小皮</t>
  </si>
  <si>
    <t>郭粪堆</t>
  </si>
  <si>
    <t>郭小圈</t>
  </si>
  <si>
    <t>郭春喜</t>
  </si>
  <si>
    <t>郭子林</t>
  </si>
  <si>
    <t>郭国胜</t>
  </si>
  <si>
    <t>郭小群</t>
  </si>
  <si>
    <t>贾和平</t>
  </si>
  <si>
    <t>郭世恩</t>
  </si>
  <si>
    <t>郭世举</t>
  </si>
  <si>
    <t>郭团旺</t>
  </si>
  <si>
    <t>郭小营</t>
  </si>
  <si>
    <t>魏风连</t>
  </si>
  <si>
    <t>江万祥</t>
  </si>
  <si>
    <t>江万奎</t>
  </si>
  <si>
    <t>贾永平</t>
  </si>
  <si>
    <t>郭争伟</t>
  </si>
  <si>
    <t>郭强英</t>
  </si>
  <si>
    <t>江迎亮</t>
  </si>
  <si>
    <t>郭振东</t>
  </si>
  <si>
    <t>魏小娜</t>
  </si>
  <si>
    <t>魏小头</t>
  </si>
  <si>
    <t>郭小平</t>
  </si>
  <si>
    <t>郭振帮</t>
  </si>
  <si>
    <t>郭小周</t>
  </si>
  <si>
    <t>魏春至</t>
  </si>
  <si>
    <t>魏如平</t>
  </si>
  <si>
    <t>李文枝</t>
  </si>
  <si>
    <t>魏存社</t>
  </si>
  <si>
    <t>郭振亮</t>
  </si>
  <si>
    <t>郭振长</t>
  </si>
  <si>
    <t>郭发展</t>
  </si>
  <si>
    <t>郭好收</t>
  </si>
  <si>
    <t>郭振平</t>
  </si>
  <si>
    <t>郭高中</t>
  </si>
  <si>
    <t>何亮</t>
  </si>
  <si>
    <t>魏有霞</t>
  </si>
  <si>
    <t>郭振祥</t>
  </si>
  <si>
    <t>魏菊意</t>
  </si>
  <si>
    <t>郭团军</t>
  </si>
  <si>
    <t>郭中</t>
  </si>
  <si>
    <t>郭世杆</t>
  </si>
  <si>
    <t>张希林</t>
  </si>
  <si>
    <t>郭振强</t>
  </si>
  <si>
    <t>郭小团</t>
  </si>
  <si>
    <t>郭付忠</t>
  </si>
  <si>
    <t>魏松斌</t>
  </si>
  <si>
    <t>鲁顺利</t>
  </si>
  <si>
    <t>石欢欢</t>
  </si>
  <si>
    <t>郭连富</t>
  </si>
  <si>
    <t>郭永保</t>
  </si>
  <si>
    <t>郭军</t>
  </si>
  <si>
    <t>郭随付</t>
  </si>
  <si>
    <t>魏小群</t>
  </si>
  <si>
    <t>郭小兵</t>
  </si>
  <si>
    <t>魏美丽</t>
  </si>
  <si>
    <t>郭郑州</t>
  </si>
  <si>
    <t>陈永花</t>
  </si>
  <si>
    <t>郭振昌</t>
  </si>
  <si>
    <t>魏松虎</t>
  </si>
  <si>
    <t>郭二孩</t>
  </si>
  <si>
    <t>何安成</t>
  </si>
  <si>
    <t>魏全忠</t>
  </si>
  <si>
    <t>何井英</t>
  </si>
  <si>
    <t>魏振海</t>
  </si>
  <si>
    <t>何高林</t>
  </si>
  <si>
    <t>宋建民</t>
  </si>
  <si>
    <t>魏保林</t>
  </si>
  <si>
    <t>魏二波</t>
  </si>
  <si>
    <t>魏振有</t>
  </si>
  <si>
    <t>魏振要</t>
  </si>
  <si>
    <t>魏新忠</t>
  </si>
  <si>
    <t>宋永浩</t>
  </si>
  <si>
    <t>宋永超</t>
  </si>
  <si>
    <t>张保根</t>
  </si>
  <si>
    <t>冯战学</t>
  </si>
  <si>
    <t>魏花月</t>
  </si>
  <si>
    <t>魏金娥</t>
  </si>
  <si>
    <t>魏振江</t>
  </si>
  <si>
    <t>魏笑盼</t>
  </si>
  <si>
    <t>魏拴成</t>
  </si>
  <si>
    <t>魏福兴</t>
  </si>
  <si>
    <t>何磨环</t>
  </si>
  <si>
    <t>何双环</t>
  </si>
  <si>
    <t>张保保</t>
  </si>
  <si>
    <t>宋发贵</t>
  </si>
  <si>
    <t>何太山</t>
  </si>
  <si>
    <t>冯刚刚</t>
  </si>
  <si>
    <t>何更申</t>
  </si>
  <si>
    <t>魏永军</t>
  </si>
  <si>
    <t>赵小素</t>
  </si>
  <si>
    <t>冯春来</t>
  </si>
  <si>
    <t>宋小年</t>
  </si>
  <si>
    <t>宋俊忠</t>
  </si>
  <si>
    <t>魏玉珍</t>
  </si>
  <si>
    <t>张小华</t>
  </si>
  <si>
    <t>李翠荣</t>
  </si>
  <si>
    <t>马桃枝</t>
  </si>
  <si>
    <t>冯国旗</t>
  </si>
  <si>
    <t>冯新国</t>
  </si>
  <si>
    <t>何群才</t>
  </si>
  <si>
    <t>何高原</t>
  </si>
  <si>
    <t>魏玉旺</t>
  </si>
  <si>
    <t>魏战保</t>
  </si>
  <si>
    <t>魏永战</t>
  </si>
  <si>
    <t>刘菊香</t>
  </si>
  <si>
    <t>魏金旺</t>
  </si>
  <si>
    <t>魏仁旺</t>
  </si>
  <si>
    <t>何磨桌</t>
  </si>
  <si>
    <t>魏强生</t>
  </si>
  <si>
    <t>何键</t>
  </si>
  <si>
    <t>宋永红</t>
  </si>
  <si>
    <t>赵纳花</t>
  </si>
  <si>
    <t>魏振立</t>
  </si>
  <si>
    <t>郭玉萍</t>
  </si>
  <si>
    <t>唐金芳</t>
  </si>
  <si>
    <t>魏长战</t>
  </si>
  <si>
    <t>魏福泉</t>
  </si>
  <si>
    <t>魏如学</t>
  </si>
  <si>
    <t>魏红军</t>
  </si>
  <si>
    <t>魏小二</t>
  </si>
  <si>
    <t>魏永林</t>
  </si>
  <si>
    <t>马改梅</t>
  </si>
  <si>
    <t>王满香</t>
  </si>
  <si>
    <t>魏秋生</t>
  </si>
  <si>
    <t>魏贵松</t>
  </si>
  <si>
    <t>魏振军</t>
  </si>
  <si>
    <t>魏振师</t>
  </si>
  <si>
    <t>魏如邦</t>
  </si>
  <si>
    <t>魏吉星</t>
  </si>
  <si>
    <t>魏金成</t>
  </si>
  <si>
    <t>李紫英</t>
  </si>
  <si>
    <t>魏如河</t>
  </si>
  <si>
    <t>魏世松</t>
  </si>
  <si>
    <t>魏运兴</t>
  </si>
  <si>
    <t>赵新云</t>
  </si>
  <si>
    <t>魏振忠</t>
  </si>
  <si>
    <t>魏保松</t>
  </si>
  <si>
    <t>魏学林</t>
  </si>
  <si>
    <t>魏福青</t>
  </si>
  <si>
    <t>魏学文</t>
  </si>
  <si>
    <t>陈艳霞</t>
  </si>
  <si>
    <t>魏秋头</t>
  </si>
  <si>
    <t>魏长忠</t>
  </si>
  <si>
    <t>魏秋中</t>
  </si>
  <si>
    <t>魏小明</t>
  </si>
  <si>
    <t>魏澎涛</t>
  </si>
  <si>
    <t>何连枝</t>
  </si>
  <si>
    <t>魏福吉</t>
  </si>
  <si>
    <t>魏新飞</t>
  </si>
  <si>
    <t>职新爱</t>
  </si>
  <si>
    <t>小马营村</t>
  </si>
  <si>
    <t>张广泽</t>
  </si>
  <si>
    <t>张同胜</t>
  </si>
  <si>
    <t>张荣杰</t>
  </si>
  <si>
    <t>张宝珍</t>
  </si>
  <si>
    <t>张战成</t>
  </si>
  <si>
    <t>张广亮</t>
  </si>
  <si>
    <t>张鹏</t>
  </si>
  <si>
    <t>张广江</t>
  </si>
  <si>
    <t>张福荣</t>
  </si>
  <si>
    <t>宋淑敏</t>
  </si>
  <si>
    <t>杨利</t>
  </si>
  <si>
    <t>朱安然</t>
  </si>
  <si>
    <t>朱美玲</t>
  </si>
  <si>
    <t>张银昌</t>
  </si>
  <si>
    <t>张福战</t>
  </si>
  <si>
    <t>魏启启</t>
  </si>
  <si>
    <t>张战迎</t>
  </si>
  <si>
    <t>张金芳</t>
  </si>
  <si>
    <t>张广祯</t>
  </si>
  <si>
    <t>胡海军</t>
  </si>
  <si>
    <t>胡家林</t>
  </si>
  <si>
    <t>张广才</t>
  </si>
  <si>
    <t>张广祥</t>
  </si>
  <si>
    <t>张跟成</t>
  </si>
  <si>
    <t>张荣喜</t>
  </si>
  <si>
    <t>何钰</t>
  </si>
  <si>
    <t>张光瑾</t>
  </si>
  <si>
    <t>何福荣</t>
  </si>
  <si>
    <t>郭红霞</t>
  </si>
  <si>
    <t>张广禄</t>
  </si>
  <si>
    <t>张荣卿</t>
  </si>
  <si>
    <t>张麦成</t>
  </si>
  <si>
    <t>闫小柳</t>
  </si>
  <si>
    <t>石美香</t>
  </si>
  <si>
    <t>李月季</t>
  </si>
  <si>
    <t>段燕利</t>
  </si>
  <si>
    <t>张广旭</t>
  </si>
  <si>
    <t>范金娥</t>
  </si>
  <si>
    <t>何红岭</t>
  </si>
  <si>
    <t>张广增</t>
  </si>
  <si>
    <t>王彩霞</t>
  </si>
  <si>
    <t>张留军</t>
  </si>
  <si>
    <t>张广新</t>
  </si>
  <si>
    <t>魏代见</t>
  </si>
  <si>
    <t>李天来</t>
  </si>
  <si>
    <t>小许庄村</t>
  </si>
  <si>
    <t>许假妮</t>
  </si>
  <si>
    <t>许成旺</t>
  </si>
  <si>
    <t>何晓荣</t>
  </si>
  <si>
    <t>李殿福</t>
  </si>
  <si>
    <t>李小全</t>
  </si>
  <si>
    <t>何顺新</t>
  </si>
  <si>
    <t>李贝</t>
  </si>
  <si>
    <t>王福枝</t>
  </si>
  <si>
    <t>冯小新</t>
  </si>
  <si>
    <t>李世敏</t>
  </si>
  <si>
    <t>马春香</t>
  </si>
  <si>
    <t>马金荣</t>
  </si>
  <si>
    <t>许传安</t>
  </si>
  <si>
    <t>李殿锋</t>
  </si>
  <si>
    <t>许传良</t>
  </si>
  <si>
    <t>许双才</t>
  </si>
  <si>
    <t>魏巧岭</t>
  </si>
  <si>
    <t>刘志伟</t>
  </si>
  <si>
    <t>千金平</t>
  </si>
  <si>
    <t>李小垒</t>
  </si>
  <si>
    <t>许超利</t>
  </si>
  <si>
    <t>李殿军</t>
  </si>
  <si>
    <t>李国全</t>
  </si>
  <si>
    <t>许传锋</t>
  </si>
  <si>
    <t>许小保</t>
  </si>
  <si>
    <t>许传贤</t>
  </si>
  <si>
    <t>李狗鸡</t>
  </si>
  <si>
    <t>李好收</t>
  </si>
  <si>
    <t>李世光</t>
  </si>
  <si>
    <t>李世付</t>
  </si>
  <si>
    <t>李东军</t>
  </si>
  <si>
    <t>李百发</t>
  </si>
  <si>
    <t>许永才</t>
  </si>
  <si>
    <t>申世翠</t>
  </si>
  <si>
    <t>许兵利</t>
  </si>
  <si>
    <t>杨海荣</t>
  </si>
  <si>
    <t>许保平</t>
  </si>
  <si>
    <t>王小娥</t>
  </si>
  <si>
    <t>李世明</t>
  </si>
  <si>
    <t>李三</t>
  </si>
  <si>
    <t>李永进</t>
  </si>
  <si>
    <t>李庆国</t>
  </si>
  <si>
    <t>李全胜</t>
  </si>
  <si>
    <t>许来福</t>
  </si>
  <si>
    <t>许保州</t>
  </si>
  <si>
    <t>赵秋红</t>
  </si>
  <si>
    <t>许来祥</t>
  </si>
  <si>
    <t>周素荣</t>
  </si>
  <si>
    <t>李世有</t>
  </si>
  <si>
    <t>赵全成</t>
  </si>
  <si>
    <t>赵国成</t>
  </si>
  <si>
    <t>赵小中</t>
  </si>
  <si>
    <t>魏安香</t>
  </si>
  <si>
    <t>李聚才</t>
  </si>
  <si>
    <t>许成妮</t>
  </si>
  <si>
    <t>许小双</t>
  </si>
  <si>
    <t>许来祯</t>
  </si>
  <si>
    <t>许胜利</t>
  </si>
  <si>
    <t>陈小平</t>
  </si>
  <si>
    <t>许福利</t>
  </si>
  <si>
    <t>马小杏</t>
  </si>
  <si>
    <t>李五星</t>
  </si>
  <si>
    <t>李全东</t>
  </si>
  <si>
    <t>何秋霞</t>
  </si>
  <si>
    <t>王延朋</t>
  </si>
  <si>
    <t>小庄村</t>
  </si>
  <si>
    <t>王留保</t>
  </si>
  <si>
    <t>王保定</t>
  </si>
  <si>
    <t>王玉昌</t>
  </si>
  <si>
    <t>王永利</t>
  </si>
  <si>
    <t>王建东</t>
  </si>
  <si>
    <t>王战好</t>
  </si>
  <si>
    <t>孙聪聪</t>
  </si>
  <si>
    <t>王中林</t>
  </si>
  <si>
    <t>王岁岁</t>
  </si>
  <si>
    <t>王培杰</t>
  </si>
  <si>
    <t>王献征</t>
  </si>
  <si>
    <t>王贺征</t>
  </si>
  <si>
    <t>王胭脂</t>
  </si>
  <si>
    <t>王龙保</t>
  </si>
  <si>
    <t>马小娥</t>
  </si>
  <si>
    <t>王森林</t>
  </si>
  <si>
    <t>王新礼</t>
  </si>
  <si>
    <t>何翠莲</t>
  </si>
  <si>
    <t>王培有</t>
  </si>
  <si>
    <t>王培国</t>
  </si>
  <si>
    <t>王永青</t>
  </si>
  <si>
    <t>王喜昌</t>
  </si>
  <si>
    <t>王起高</t>
  </si>
  <si>
    <t>王福高</t>
  </si>
  <si>
    <t>刘春霞</t>
  </si>
  <si>
    <t>刘富琴</t>
  </si>
  <si>
    <t>杜三龙</t>
  </si>
  <si>
    <t>杜四龙</t>
  </si>
  <si>
    <t>王新桥</t>
  </si>
  <si>
    <t>黄雪妮</t>
  </si>
  <si>
    <t>王新征</t>
  </si>
  <si>
    <t>王培伦</t>
  </si>
  <si>
    <t>刘荣枝</t>
  </si>
  <si>
    <t>王又征</t>
  </si>
  <si>
    <t>邹贵利</t>
  </si>
  <si>
    <t>王延龙</t>
  </si>
  <si>
    <t>王进庄</t>
  </si>
  <si>
    <t>王可立</t>
  </si>
  <si>
    <t>杜国</t>
  </si>
  <si>
    <t>杜金来</t>
  </si>
  <si>
    <t>杜金国</t>
  </si>
  <si>
    <t>杜学振</t>
  </si>
  <si>
    <t>司小叶</t>
  </si>
  <si>
    <t>王长柱</t>
  </si>
  <si>
    <t>刘金趁</t>
  </si>
  <si>
    <t>杜靠山</t>
  </si>
  <si>
    <t>何全青</t>
  </si>
  <si>
    <t>石志领</t>
  </si>
  <si>
    <t>杜小来</t>
  </si>
  <si>
    <t>刘桂荣</t>
  </si>
  <si>
    <t>王林宪</t>
  </si>
  <si>
    <t>王国恩</t>
  </si>
  <si>
    <t>刘双梅</t>
  </si>
  <si>
    <t>魏玉琴</t>
  </si>
  <si>
    <t>王保旦</t>
  </si>
  <si>
    <t>王国中</t>
  </si>
  <si>
    <t>王交通</t>
  </si>
  <si>
    <t>王开通</t>
  </si>
  <si>
    <t>王好收</t>
  </si>
  <si>
    <t>王小汉</t>
  </si>
  <si>
    <t>王卫星</t>
  </si>
  <si>
    <t>王战伟</t>
  </si>
  <si>
    <t>王小圈</t>
  </si>
  <si>
    <t>王修敏</t>
  </si>
  <si>
    <t>王通香</t>
  </si>
  <si>
    <t>王通州</t>
  </si>
  <si>
    <t>程彩妮</t>
  </si>
  <si>
    <t>王长贵</t>
  </si>
  <si>
    <t>程麦叶</t>
  </si>
  <si>
    <t>王乐喜</t>
  </si>
  <si>
    <t>王新群</t>
  </si>
  <si>
    <t>王五汉</t>
  </si>
  <si>
    <t>王延波</t>
  </si>
  <si>
    <t>王小干</t>
  </si>
  <si>
    <t>王陶轩</t>
  </si>
  <si>
    <t>王长飞</t>
  </si>
  <si>
    <t>王长民</t>
  </si>
  <si>
    <t>王钢成</t>
  </si>
  <si>
    <t>王冬成</t>
  </si>
  <si>
    <t>王延光</t>
  </si>
  <si>
    <t>王治业</t>
  </si>
  <si>
    <t>刘改萍</t>
  </si>
  <si>
    <t>刘二妮</t>
  </si>
  <si>
    <t>王黑虎</t>
  </si>
  <si>
    <t>王冬关</t>
  </si>
  <si>
    <t>王东军</t>
  </si>
  <si>
    <t>王长付</t>
  </si>
  <si>
    <t>王广兴</t>
  </si>
  <si>
    <t>何花苹</t>
  </si>
  <si>
    <t>司凤仙</t>
  </si>
  <si>
    <t>王争光</t>
  </si>
  <si>
    <t>王大军</t>
  </si>
  <si>
    <t>焦广勤</t>
  </si>
  <si>
    <t>王麦收</t>
  </si>
  <si>
    <t>王冬良</t>
  </si>
  <si>
    <t>王麦良</t>
  </si>
  <si>
    <t>刘翠灵</t>
  </si>
  <si>
    <t>王玉乐</t>
  </si>
  <si>
    <t>王培旭</t>
  </si>
  <si>
    <t>王广吉</t>
  </si>
  <si>
    <t>杨小黑</t>
  </si>
  <si>
    <t>王延仁</t>
  </si>
  <si>
    <t>王长发</t>
  </si>
  <si>
    <t>王长年</t>
  </si>
  <si>
    <t>王长征</t>
  </si>
  <si>
    <t>王金战</t>
  </si>
  <si>
    <t>琚满霞</t>
  </si>
  <si>
    <t>王小京</t>
  </si>
  <si>
    <t>王小软</t>
  </si>
  <si>
    <t>王建设</t>
  </si>
  <si>
    <t>王建立</t>
  </si>
  <si>
    <t>王小松</t>
  </si>
  <si>
    <t>陈春梅</t>
  </si>
  <si>
    <t>杜新平</t>
  </si>
  <si>
    <t>杜和平</t>
  </si>
  <si>
    <t>杜学战</t>
  </si>
  <si>
    <t>杜学良</t>
  </si>
  <si>
    <t>孟菊芳</t>
  </si>
  <si>
    <t>杜现林</t>
  </si>
  <si>
    <t>杜现州</t>
  </si>
  <si>
    <t>杜纪中</t>
  </si>
  <si>
    <t>刘小利</t>
  </si>
  <si>
    <t>杜双宾</t>
  </si>
  <si>
    <t>杜鹏举</t>
  </si>
  <si>
    <t>周粉草</t>
  </si>
  <si>
    <t>杜小雨</t>
  </si>
  <si>
    <t>杜建军</t>
  </si>
  <si>
    <t>杜新中</t>
  </si>
  <si>
    <t>杜万中</t>
  </si>
  <si>
    <t>杜国兴</t>
  </si>
  <si>
    <t>千清礼</t>
  </si>
  <si>
    <t>杜红星</t>
  </si>
  <si>
    <t>杜长战</t>
  </si>
  <si>
    <t>杜长征</t>
  </si>
  <si>
    <t>杜行妮</t>
  </si>
  <si>
    <t>杜小川</t>
  </si>
  <si>
    <t>杜国才</t>
  </si>
  <si>
    <t>杜长松</t>
  </si>
  <si>
    <t>杜长春</t>
  </si>
  <si>
    <t>杜东兴</t>
  </si>
  <si>
    <t>杜东钢</t>
  </si>
  <si>
    <t>黄小香</t>
  </si>
  <si>
    <t>杜国旺</t>
  </si>
  <si>
    <t>杜兴云</t>
  </si>
  <si>
    <t>杜金才</t>
  </si>
  <si>
    <t>于玉季</t>
  </si>
  <si>
    <t>杜麦才</t>
  </si>
  <si>
    <t>杜有才</t>
  </si>
  <si>
    <t>杜小力</t>
  </si>
  <si>
    <t>潘美芬</t>
  </si>
  <si>
    <t>杜行运</t>
  </si>
  <si>
    <t>杜长有</t>
  </si>
  <si>
    <t>杨延井村</t>
  </si>
  <si>
    <t>杜发旺</t>
  </si>
  <si>
    <t>杜海宾</t>
  </si>
  <si>
    <t>杜海林</t>
  </si>
  <si>
    <t>杜全战</t>
  </si>
  <si>
    <t>杜小利</t>
  </si>
  <si>
    <t>杜卫斌</t>
  </si>
  <si>
    <t>范舜</t>
  </si>
  <si>
    <t>范四新</t>
  </si>
  <si>
    <t>荆彩霞</t>
  </si>
  <si>
    <t>李六盘</t>
  </si>
  <si>
    <t>李七星</t>
  </si>
  <si>
    <t>李太和</t>
  </si>
  <si>
    <t>李万兴</t>
  </si>
  <si>
    <t>李相合</t>
  </si>
  <si>
    <t>李小通</t>
  </si>
  <si>
    <t>刘威</t>
  </si>
  <si>
    <t>刘向林</t>
  </si>
  <si>
    <t>慕桂青</t>
  </si>
  <si>
    <t>魏大中</t>
  </si>
  <si>
    <t>魏二忠</t>
  </si>
  <si>
    <t>魏国庄</t>
  </si>
  <si>
    <t>魏会来</t>
  </si>
  <si>
    <t>魏见庄</t>
  </si>
  <si>
    <t>魏建中</t>
  </si>
  <si>
    <t>魏上保</t>
  </si>
  <si>
    <t>魏天保</t>
  </si>
  <si>
    <t>魏五香</t>
  </si>
  <si>
    <t>魏小旦</t>
  </si>
  <si>
    <t>魏小营</t>
  </si>
  <si>
    <t>魏新社</t>
  </si>
  <si>
    <t>魏中卫</t>
  </si>
  <si>
    <t>殷二叶</t>
  </si>
  <si>
    <t>詹冰冰</t>
  </si>
  <si>
    <t>詹德新</t>
  </si>
  <si>
    <t>詹东生</t>
  </si>
  <si>
    <t>詹钢山</t>
  </si>
  <si>
    <t>詹建民</t>
  </si>
  <si>
    <t>詹建壮</t>
  </si>
  <si>
    <t>詹启勋</t>
  </si>
  <si>
    <t>詹帅帅</t>
  </si>
  <si>
    <t>詹五生</t>
  </si>
  <si>
    <t>詹小根</t>
  </si>
  <si>
    <t>詹小六</t>
  </si>
  <si>
    <t>詹小社</t>
  </si>
  <si>
    <t>詹小田</t>
  </si>
  <si>
    <t>詹小勇</t>
  </si>
  <si>
    <t>詹小中</t>
  </si>
  <si>
    <t>詹新成</t>
  </si>
  <si>
    <t>詹新房</t>
  </si>
  <si>
    <t>詹新来</t>
  </si>
  <si>
    <t>詹新良</t>
  </si>
  <si>
    <t>詹永国</t>
  </si>
  <si>
    <t>魏同生</t>
  </si>
  <si>
    <t>魏国中</t>
  </si>
  <si>
    <t>李松林</t>
  </si>
  <si>
    <t>范铁旦</t>
  </si>
  <si>
    <t>何桂芬</t>
  </si>
  <si>
    <t>何学勤</t>
  </si>
  <si>
    <t>黄甫军</t>
  </si>
  <si>
    <t>李来兴</t>
  </si>
  <si>
    <t>李留海</t>
  </si>
  <si>
    <t>李小兴</t>
  </si>
  <si>
    <t>魏长松</t>
  </si>
  <si>
    <t>魏长永</t>
  </si>
  <si>
    <t>魏存庄</t>
  </si>
  <si>
    <t>魏根社</t>
  </si>
  <si>
    <t>魏根旺</t>
  </si>
  <si>
    <t>魏贵林</t>
  </si>
  <si>
    <t>魏海豹</t>
  </si>
  <si>
    <t>魏海利</t>
  </si>
  <si>
    <t>魏海瑞</t>
  </si>
  <si>
    <t>魏会存</t>
  </si>
  <si>
    <t>魏结存</t>
  </si>
  <si>
    <t>魏林松</t>
  </si>
  <si>
    <t>魏洛河</t>
  </si>
  <si>
    <t>魏庆河</t>
  </si>
  <si>
    <t>魏庆林</t>
  </si>
  <si>
    <t>魏三海</t>
  </si>
  <si>
    <t>魏石桥</t>
  </si>
  <si>
    <t>魏水浇</t>
  </si>
  <si>
    <t>魏水利</t>
  </si>
  <si>
    <t>魏四海</t>
  </si>
  <si>
    <t>魏同光</t>
  </si>
  <si>
    <t>魏万忠</t>
  </si>
  <si>
    <t>魏五洲</t>
  </si>
  <si>
    <t>魏小豹</t>
  </si>
  <si>
    <t>魏小春</t>
  </si>
  <si>
    <t>魏小圈</t>
  </si>
  <si>
    <t>魏小战</t>
  </si>
  <si>
    <t>魏新凯</t>
  </si>
  <si>
    <t>魏新联</t>
  </si>
  <si>
    <t>魏新亮</t>
  </si>
  <si>
    <t>魏新明</t>
  </si>
  <si>
    <t>魏新帅</t>
  </si>
  <si>
    <t>魏新陶</t>
  </si>
  <si>
    <t>魏新学</t>
  </si>
  <si>
    <t>魏月兴</t>
  </si>
  <si>
    <t>魏争气</t>
  </si>
  <si>
    <t>詹广武</t>
  </si>
  <si>
    <t>詹石松</t>
  </si>
  <si>
    <t>詹守忠</t>
  </si>
  <si>
    <t>詹小国</t>
  </si>
  <si>
    <t>詹小平</t>
  </si>
  <si>
    <t>詹小收</t>
  </si>
  <si>
    <t>詹小松</t>
  </si>
  <si>
    <t>詹新国</t>
  </si>
  <si>
    <t>詹银行</t>
  </si>
  <si>
    <t>张福叶</t>
  </si>
  <si>
    <t>赵福利</t>
  </si>
  <si>
    <t>赵广兴</t>
  </si>
  <si>
    <t>赵连根</t>
  </si>
  <si>
    <t>赵六成</t>
  </si>
  <si>
    <t>赵太平</t>
  </si>
  <si>
    <t>赵太祥</t>
  </si>
  <si>
    <t>赵太兴</t>
  </si>
  <si>
    <t>周新菊</t>
  </si>
  <si>
    <t>魏官平</t>
  </si>
  <si>
    <t>占东村</t>
  </si>
  <si>
    <t>马保付</t>
  </si>
  <si>
    <t>刘安定</t>
  </si>
  <si>
    <t>马正来</t>
  </si>
  <si>
    <t>张传祥</t>
  </si>
  <si>
    <t>薛素梅</t>
  </si>
  <si>
    <t>张淑彩</t>
  </si>
  <si>
    <t>杨青云</t>
  </si>
  <si>
    <t>张遂平</t>
  </si>
  <si>
    <t>刘来定</t>
  </si>
  <si>
    <t>魏安平</t>
  </si>
  <si>
    <t>魏新刚</t>
  </si>
  <si>
    <t>丁秋勤</t>
  </si>
  <si>
    <t>石全叶</t>
  </si>
  <si>
    <t>魏小利</t>
  </si>
  <si>
    <t>王爱云</t>
  </si>
  <si>
    <t>马海军</t>
  </si>
  <si>
    <t>魏雁岭</t>
  </si>
  <si>
    <t>魏留战</t>
  </si>
  <si>
    <t>张遂安</t>
  </si>
  <si>
    <t>许翠荣</t>
  </si>
  <si>
    <t>魏雁海</t>
  </si>
  <si>
    <t>刘孟雷</t>
  </si>
  <si>
    <t>魏永刚</t>
  </si>
  <si>
    <t>魏菊香</t>
  </si>
  <si>
    <t>张中良</t>
  </si>
  <si>
    <t>魏国有</t>
  </si>
  <si>
    <t>魏正明</t>
  </si>
  <si>
    <t>周凤英</t>
  </si>
  <si>
    <t>魏国震</t>
  </si>
  <si>
    <t>何玉荣</t>
  </si>
  <si>
    <t>何德清</t>
  </si>
  <si>
    <t>马良勤</t>
  </si>
  <si>
    <t>魏官印</t>
  </si>
  <si>
    <t>马海通</t>
  </si>
  <si>
    <t>秦美玲</t>
  </si>
  <si>
    <t>张德安</t>
  </si>
  <si>
    <t>魏德平</t>
  </si>
  <si>
    <t>千彩玲</t>
  </si>
  <si>
    <t>郑顺新</t>
  </si>
  <si>
    <t>魏小伟</t>
  </si>
  <si>
    <t>魏大屯</t>
  </si>
  <si>
    <t>魏小成</t>
  </si>
  <si>
    <t>郑行运</t>
  </si>
  <si>
    <t>魏学宝</t>
  </si>
  <si>
    <t>张松魁</t>
  </si>
  <si>
    <t>王路南</t>
  </si>
  <si>
    <t>魏道广</t>
  </si>
  <si>
    <t>魏保祥</t>
  </si>
  <si>
    <t>魏永法</t>
  </si>
  <si>
    <t>杨庆学</t>
  </si>
  <si>
    <t>张春有</t>
  </si>
  <si>
    <t>魏永强</t>
  </si>
  <si>
    <t>吴文敬</t>
  </si>
  <si>
    <t>魏正祥</t>
  </si>
  <si>
    <t>魏小偏</t>
  </si>
  <si>
    <t>魏永顺</t>
  </si>
  <si>
    <t>宋永新</t>
  </si>
  <si>
    <t>魏建法</t>
  </si>
  <si>
    <t>魏远平</t>
  </si>
  <si>
    <t>魏新年</t>
  </si>
  <si>
    <t>魏三元</t>
  </si>
  <si>
    <t>魏三群</t>
  </si>
  <si>
    <t>魏福元</t>
  </si>
  <si>
    <t>魏永祥</t>
  </si>
  <si>
    <t>杨燕红</t>
  </si>
  <si>
    <t>赵振兰</t>
  </si>
  <si>
    <t>魏保文</t>
  </si>
  <si>
    <t>魏进平</t>
  </si>
  <si>
    <t>宋路妮</t>
  </si>
  <si>
    <t>杜进巧</t>
  </si>
  <si>
    <t>魏建光</t>
  </si>
  <si>
    <t>魏新春</t>
  </si>
  <si>
    <t>王军青</t>
  </si>
  <si>
    <t>魏二龙</t>
  </si>
  <si>
    <t>刘淑华</t>
  </si>
  <si>
    <t>魏保生</t>
  </si>
  <si>
    <t>赵淑利</t>
  </si>
  <si>
    <t>魏庆保</t>
  </si>
  <si>
    <t>魏进宝</t>
  </si>
  <si>
    <t>魏福头</t>
  </si>
  <si>
    <t>邱雪花</t>
  </si>
  <si>
    <t>杨金环</t>
  </si>
  <si>
    <t>魏三保</t>
  </si>
  <si>
    <t>刘菊英</t>
  </si>
  <si>
    <t>魏安领</t>
  </si>
  <si>
    <t>刘国强</t>
  </si>
  <si>
    <t>赛中会</t>
  </si>
  <si>
    <t>张军保</t>
  </si>
  <si>
    <t>张有战</t>
  </si>
  <si>
    <t>魏有有</t>
  </si>
  <si>
    <t>魏皮根</t>
  </si>
  <si>
    <t>詹广文</t>
  </si>
  <si>
    <t>赛志敏</t>
  </si>
  <si>
    <t>刘小姣</t>
  </si>
  <si>
    <t>赛玉敏</t>
  </si>
  <si>
    <t>千小黑</t>
  </si>
  <si>
    <t>刘来应</t>
  </si>
  <si>
    <t>魏小垒</t>
  </si>
  <si>
    <t>马保菊</t>
  </si>
  <si>
    <t>詹小闯</t>
  </si>
  <si>
    <t>魏二中</t>
  </si>
  <si>
    <t>刘保庄</t>
  </si>
  <si>
    <t>詹强强</t>
  </si>
  <si>
    <t>詹冬明</t>
  </si>
  <si>
    <t>魏小皮</t>
  </si>
  <si>
    <t>詹小明</t>
  </si>
  <si>
    <t>千新平</t>
  </si>
  <si>
    <t>魏建花</t>
  </si>
  <si>
    <t>魏红旗</t>
  </si>
  <si>
    <t>赵桂英</t>
  </si>
  <si>
    <t>刘小秀</t>
  </si>
  <si>
    <t>魏三瓜</t>
  </si>
  <si>
    <t>刘小三</t>
  </si>
  <si>
    <t>魏同战</t>
  </si>
  <si>
    <t>詹小旦</t>
  </si>
  <si>
    <t>魏铁旦</t>
  </si>
  <si>
    <t>王治钱</t>
  </si>
  <si>
    <t>千小保</t>
  </si>
  <si>
    <t>千保国</t>
  </si>
  <si>
    <t>刘兵来</t>
  </si>
  <si>
    <t>魏永红</t>
  </si>
  <si>
    <t>张战兴</t>
  </si>
  <si>
    <t>千保战</t>
  </si>
  <si>
    <t>千保安</t>
  </si>
  <si>
    <t>千文化</t>
  </si>
  <si>
    <t>千文中</t>
  </si>
  <si>
    <t>赛国中</t>
  </si>
  <si>
    <t>詹广利</t>
  </si>
  <si>
    <t>刘心来</t>
  </si>
  <si>
    <t>魏玉三</t>
  </si>
  <si>
    <t>魏士进</t>
  </si>
  <si>
    <t>薛凤汶</t>
  </si>
  <si>
    <t>魏静</t>
  </si>
  <si>
    <t>詹广亮</t>
  </si>
  <si>
    <t>占广福</t>
  </si>
  <si>
    <t>张战通</t>
  </si>
  <si>
    <t>刘春来</t>
  </si>
  <si>
    <t>魏石中</t>
  </si>
  <si>
    <t>魏长兴</t>
  </si>
  <si>
    <t>李殿珍</t>
  </si>
  <si>
    <t>魏玉来</t>
  </si>
  <si>
    <t>魏玉堂</t>
  </si>
  <si>
    <t>赵福荣</t>
  </si>
  <si>
    <t>千根平</t>
  </si>
  <si>
    <t>詹小庄</t>
  </si>
  <si>
    <t>魏玉民</t>
  </si>
  <si>
    <t>詹川川</t>
  </si>
  <si>
    <t>詹森</t>
  </si>
  <si>
    <t>赛文敏</t>
  </si>
  <si>
    <t>刘小爱</t>
  </si>
  <si>
    <t>魏保讯</t>
  </si>
  <si>
    <t>魏引娣</t>
  </si>
  <si>
    <t>魏保成</t>
  </si>
  <si>
    <t>魏宝山</t>
  </si>
  <si>
    <t>魏平山</t>
  </si>
  <si>
    <t>魏留群</t>
  </si>
  <si>
    <t>魏小才</t>
  </si>
  <si>
    <t>魏宝玉</t>
  </si>
  <si>
    <t>魏保良</t>
  </si>
  <si>
    <t>程新婷</t>
  </si>
  <si>
    <t>魏鸣放</t>
  </si>
  <si>
    <t>魏孬货</t>
  </si>
  <si>
    <t>魏随群</t>
  </si>
  <si>
    <t>魏毛池</t>
  </si>
  <si>
    <t>魏宝银</t>
  </si>
  <si>
    <t>魏小常</t>
  </si>
  <si>
    <t>魏子平</t>
  </si>
  <si>
    <t>魏福群</t>
  </si>
  <si>
    <t>魏红星</t>
  </si>
  <si>
    <t>魏绍政</t>
  </si>
  <si>
    <t>魏高妮</t>
  </si>
  <si>
    <t>魏抓刚</t>
  </si>
  <si>
    <t>詹老刚</t>
  </si>
  <si>
    <t>魏小星</t>
  </si>
  <si>
    <t>魏保民</t>
  </si>
  <si>
    <t>马登元</t>
  </si>
  <si>
    <t>宋爱云</t>
  </si>
  <si>
    <t>魏留喜</t>
  </si>
  <si>
    <t>魏松坡</t>
  </si>
  <si>
    <t>魏立新</t>
  </si>
  <si>
    <t>魏保证</t>
  </si>
  <si>
    <t>魏中兴</t>
  </si>
  <si>
    <t>魏同忠</t>
  </si>
  <si>
    <t>魏东霞</t>
  </si>
  <si>
    <t>魏利明</t>
  </si>
  <si>
    <t>魏小砖</t>
  </si>
  <si>
    <t>魏石山</t>
  </si>
  <si>
    <t>魏关理</t>
  </si>
  <si>
    <t>魏子崎</t>
  </si>
  <si>
    <t>魏胡造</t>
  </si>
  <si>
    <t>魏保卫</t>
  </si>
  <si>
    <t>马素芳</t>
  </si>
  <si>
    <t>魏双合</t>
  </si>
  <si>
    <t>魏东兴</t>
  </si>
  <si>
    <t>邹麦季</t>
  </si>
  <si>
    <t>魏石河</t>
  </si>
  <si>
    <t>魏理中</t>
  </si>
  <si>
    <t>魏石林</t>
  </si>
  <si>
    <t>马伟叶</t>
  </si>
  <si>
    <t>雍秀芬</t>
  </si>
  <si>
    <t>魏永河</t>
  </si>
  <si>
    <t>魏小峰</t>
  </si>
  <si>
    <t>魏石柱</t>
  </si>
  <si>
    <t>魏清河</t>
  </si>
  <si>
    <t>刘桂梅</t>
  </si>
  <si>
    <t>魏军贤</t>
  </si>
  <si>
    <t>魏不井</t>
  </si>
  <si>
    <t>魏应社</t>
  </si>
  <si>
    <t>魏中洺</t>
  </si>
  <si>
    <t>魏中合</t>
  </si>
  <si>
    <t>魏大力</t>
  </si>
  <si>
    <t>魏新立</t>
  </si>
  <si>
    <t>马小英</t>
  </si>
  <si>
    <t>占社香</t>
  </si>
  <si>
    <t>詹永红</t>
  </si>
  <si>
    <t>魏二孩</t>
  </si>
  <si>
    <t>魏小平</t>
  </si>
  <si>
    <t>詹海军</t>
  </si>
  <si>
    <t>程春党</t>
  </si>
  <si>
    <t>张风勤</t>
  </si>
  <si>
    <t>程春明</t>
  </si>
  <si>
    <t>詹啟海</t>
  </si>
  <si>
    <t>魏雪平</t>
  </si>
  <si>
    <t>杜菊香</t>
  </si>
  <si>
    <t>李小应</t>
  </si>
  <si>
    <t>杨雪荣</t>
  </si>
  <si>
    <t>詹啟峰</t>
  </si>
  <si>
    <t>詹国军</t>
  </si>
  <si>
    <t>魏小社</t>
  </si>
  <si>
    <t>李小丑</t>
  </si>
  <si>
    <t>魏春平</t>
  </si>
  <si>
    <t>詹啟江</t>
  </si>
  <si>
    <t>魏新风</t>
  </si>
  <si>
    <t>魏群舟</t>
  </si>
  <si>
    <t>詹高峰</t>
  </si>
  <si>
    <t>熊五分</t>
  </si>
  <si>
    <t>李国义</t>
  </si>
  <si>
    <t>魏顺兴</t>
  </si>
  <si>
    <t>詹红伟</t>
  </si>
  <si>
    <t>詹广普</t>
  </si>
  <si>
    <t>詹爱国</t>
  </si>
  <si>
    <t>詹广宾</t>
  </si>
  <si>
    <t>魏战成</t>
  </si>
  <si>
    <t>王海宝</t>
  </si>
  <si>
    <t>詹海水</t>
  </si>
  <si>
    <t>王石头</t>
  </si>
  <si>
    <t>詹广照</t>
  </si>
  <si>
    <t>詹高亮</t>
  </si>
  <si>
    <t>魏秋香</t>
  </si>
  <si>
    <t>魏小全</t>
  </si>
  <si>
    <t>杨秀珍</t>
  </si>
  <si>
    <t>杨凤华</t>
  </si>
  <si>
    <t>詹保红</t>
  </si>
  <si>
    <t>魏同静</t>
  </si>
  <si>
    <t>魏海莲</t>
  </si>
  <si>
    <t>白秀清</t>
  </si>
  <si>
    <t>魏小师</t>
  </si>
  <si>
    <t>詹梅玲</t>
  </si>
  <si>
    <t>马芝茸</t>
  </si>
  <si>
    <t>康珍珍</t>
  </si>
  <si>
    <t>詹啟亮</t>
  </si>
  <si>
    <t>丁小虎</t>
  </si>
  <si>
    <t>魏进庄</t>
  </si>
  <si>
    <t>魏同亮</t>
  </si>
  <si>
    <t>詹保根</t>
  </si>
  <si>
    <t>李长春</t>
  </si>
  <si>
    <t>詹小发</t>
  </si>
  <si>
    <t>计次耐</t>
  </si>
  <si>
    <t>李爱新</t>
  </si>
  <si>
    <t>魏群战</t>
  </si>
  <si>
    <t>魏战元</t>
  </si>
  <si>
    <t>李长群</t>
  </si>
  <si>
    <t>李小群</t>
  </si>
  <si>
    <t>詹广银</t>
  </si>
  <si>
    <t>詹保良</t>
  </si>
  <si>
    <t>魏改臣</t>
  </si>
  <si>
    <t>李长付</t>
  </si>
  <si>
    <t>詹长太</t>
  </si>
  <si>
    <t>刘岩</t>
  </si>
  <si>
    <t>计小英</t>
  </si>
  <si>
    <t>詹留保</t>
  </si>
  <si>
    <t>詹建法</t>
  </si>
  <si>
    <t>詹小孬</t>
  </si>
  <si>
    <t>詹小随</t>
  </si>
  <si>
    <t>詹小喜</t>
  </si>
  <si>
    <t>刘小战</t>
  </si>
  <si>
    <t>詹春发</t>
  </si>
  <si>
    <t>李东林</t>
  </si>
  <si>
    <t>王批修</t>
  </si>
  <si>
    <t>魏近勇</t>
  </si>
  <si>
    <t>魏进强</t>
  </si>
  <si>
    <t>吉均利</t>
  </si>
  <si>
    <t>詹常法</t>
  </si>
  <si>
    <t>魏小白</t>
  </si>
  <si>
    <t>魏军政</t>
  </si>
  <si>
    <t>詹卫星</t>
  </si>
  <si>
    <t>魏海龙</t>
  </si>
  <si>
    <t>魏小新</t>
  </si>
  <si>
    <t>詹小海</t>
  </si>
  <si>
    <t>詹晵祯</t>
  </si>
  <si>
    <t>詹保付</t>
  </si>
  <si>
    <t>魏战有</t>
  </si>
  <si>
    <t>魏三民</t>
  </si>
  <si>
    <t>魏保全</t>
  </si>
  <si>
    <t>詹迎富</t>
  </si>
  <si>
    <t>丁虎成</t>
  </si>
  <si>
    <t>魏同银</t>
  </si>
  <si>
    <t>魏荣香</t>
  </si>
  <si>
    <t>詹能豆</t>
  </si>
  <si>
    <t>詹七虎</t>
  </si>
  <si>
    <t>荆小瑞</t>
  </si>
  <si>
    <t>詹小联</t>
  </si>
  <si>
    <t>詹金平</t>
  </si>
  <si>
    <t>王来成</t>
  </si>
  <si>
    <t>詹留运</t>
  </si>
  <si>
    <t>司彩琴</t>
  </si>
  <si>
    <t>李幸福</t>
  </si>
  <si>
    <t>詹宝中</t>
  </si>
  <si>
    <t>陈战云</t>
  </si>
  <si>
    <t>刘牦牛</t>
  </si>
  <si>
    <t>魏月美</t>
  </si>
  <si>
    <t>詹怀中</t>
  </si>
  <si>
    <t>詹金堂</t>
  </si>
  <si>
    <t>丁西来</t>
  </si>
  <si>
    <t>魏小猪</t>
  </si>
  <si>
    <t>赵福贵</t>
  </si>
  <si>
    <t>刘铁牛</t>
  </si>
  <si>
    <t>魏宝明</t>
  </si>
  <si>
    <t>陈小升</t>
  </si>
  <si>
    <t>付麦利</t>
  </si>
  <si>
    <t>陈来运</t>
  </si>
  <si>
    <t>王根来</t>
  </si>
  <si>
    <t>詹和平</t>
  </si>
  <si>
    <t>詹高兴</t>
  </si>
  <si>
    <t>詹广杰</t>
  </si>
  <si>
    <t>秦小爱</t>
  </si>
  <si>
    <t>詹通长</t>
  </si>
  <si>
    <t>詹小毛</t>
  </si>
  <si>
    <t>魏同宝</t>
  </si>
  <si>
    <t>丁中兴</t>
  </si>
  <si>
    <t>詹三河</t>
  </si>
  <si>
    <t>王小根</t>
  </si>
  <si>
    <t>陈永峰</t>
  </si>
  <si>
    <t>魏月来</t>
  </si>
  <si>
    <t>魏永超</t>
  </si>
  <si>
    <t>詹月旺</t>
  </si>
  <si>
    <t>陈小三</t>
  </si>
  <si>
    <t>崔桂法</t>
  </si>
  <si>
    <t>苏社香</t>
  </si>
  <si>
    <t>陈宝林</t>
  </si>
  <si>
    <t>唐春芳</t>
  </si>
  <si>
    <t>魏留平</t>
  </si>
  <si>
    <t>陈六孩</t>
  </si>
  <si>
    <t>陈圪旦</t>
  </si>
  <si>
    <t>陈小五</t>
  </si>
  <si>
    <t>崔新正</t>
  </si>
  <si>
    <t>王庆河</t>
  </si>
  <si>
    <t>荆小菜</t>
  </si>
  <si>
    <t>詹晵邦</t>
  </si>
  <si>
    <t>杨洛娣</t>
  </si>
  <si>
    <t>陈宝江</t>
  </si>
  <si>
    <t>王钢钉</t>
  </si>
  <si>
    <t>詹法成</t>
  </si>
  <si>
    <t>王秀菊</t>
  </si>
  <si>
    <t>陈计新</t>
  </si>
  <si>
    <t>李小用</t>
  </si>
  <si>
    <t>丁八斤</t>
  </si>
  <si>
    <t>占西村</t>
  </si>
  <si>
    <t>刘爱萍</t>
  </si>
  <si>
    <t>占黑旦</t>
  </si>
  <si>
    <t>杨战军</t>
  </si>
  <si>
    <t>杨新通</t>
  </si>
  <si>
    <t>杨明海</t>
  </si>
  <si>
    <t>刘政委</t>
  </si>
  <si>
    <t>魏迎春</t>
  </si>
  <si>
    <t>刘德顺</t>
  </si>
  <si>
    <t>杜海全</t>
  </si>
  <si>
    <t>王乐意</t>
  </si>
  <si>
    <t>娄海州</t>
  </si>
  <si>
    <t>娄联合</t>
  </si>
  <si>
    <t>娄松文</t>
  </si>
  <si>
    <t>刘爱青</t>
  </si>
  <si>
    <t>丁新堂</t>
  </si>
  <si>
    <t>刘小喜</t>
  </si>
  <si>
    <t>杜建平</t>
  </si>
  <si>
    <t>詹金太</t>
  </si>
  <si>
    <t>何彩琴</t>
  </si>
  <si>
    <t>何天星</t>
  </si>
  <si>
    <t>占胜利</t>
  </si>
  <si>
    <t>詹伟利</t>
  </si>
  <si>
    <t>千翠英</t>
  </si>
  <si>
    <t>王连香</t>
  </si>
  <si>
    <t>杨秀丽</t>
  </si>
  <si>
    <t>何淑平</t>
  </si>
  <si>
    <t>胡雪梅</t>
  </si>
  <si>
    <t>刘喜林</t>
  </si>
  <si>
    <t>詹白蛋</t>
  </si>
  <si>
    <t>何老国</t>
  </si>
  <si>
    <t>刘白妮</t>
  </si>
  <si>
    <t>何四辈</t>
  </si>
  <si>
    <t>何七斤</t>
  </si>
  <si>
    <t>詹啟明</t>
  </si>
  <si>
    <t>詹拴妮</t>
  </si>
  <si>
    <t>王留根</t>
  </si>
  <si>
    <t>詹景清</t>
  </si>
  <si>
    <t>魏通星</t>
  </si>
  <si>
    <t>魏正星</t>
  </si>
  <si>
    <t>魏秋兴</t>
  </si>
  <si>
    <t>何卫成</t>
  </si>
  <si>
    <t>王小明</t>
  </si>
  <si>
    <t>王之龙</t>
  </si>
  <si>
    <t>李江</t>
  </si>
  <si>
    <t>王小军</t>
  </si>
  <si>
    <t>何金社</t>
  </si>
  <si>
    <t>何小路</t>
  </si>
  <si>
    <t>付领芳</t>
  </si>
  <si>
    <t>何银田</t>
  </si>
  <si>
    <t>詹广功</t>
  </si>
  <si>
    <t>刘小灵</t>
  </si>
  <si>
    <t>吴洋洋</t>
  </si>
  <si>
    <t>詹垒山</t>
  </si>
  <si>
    <t>詹小超</t>
  </si>
  <si>
    <t>何金田</t>
  </si>
  <si>
    <t>魏艳生</t>
  </si>
  <si>
    <t>王秀连</t>
  </si>
  <si>
    <t>杜进十</t>
  </si>
  <si>
    <t>王桂平</t>
  </si>
  <si>
    <t>杜秋涛</t>
  </si>
  <si>
    <t>何林田</t>
  </si>
  <si>
    <t>晏学礼</t>
  </si>
  <si>
    <t>周素云</t>
  </si>
  <si>
    <t>杨备战</t>
  </si>
  <si>
    <t>杨战庄</t>
  </si>
  <si>
    <t>杜公现</t>
  </si>
  <si>
    <t>刘登良</t>
  </si>
  <si>
    <t>刘跟尚</t>
  </si>
  <si>
    <t>杜进九</t>
  </si>
  <si>
    <t>杨明生</t>
  </si>
  <si>
    <t>何战来</t>
  </si>
  <si>
    <t>杨五战</t>
  </si>
  <si>
    <t>刘为祥</t>
  </si>
  <si>
    <t>刘金祥</t>
  </si>
  <si>
    <t>刘卫妮</t>
  </si>
  <si>
    <t>刘双山</t>
  </si>
  <si>
    <t>杨四庄</t>
  </si>
  <si>
    <t>詹留栓</t>
  </si>
  <si>
    <t>刘合兴</t>
  </si>
  <si>
    <t>刘娟娟</t>
  </si>
  <si>
    <t>王年货</t>
  </si>
  <si>
    <t>余泽芳</t>
  </si>
  <si>
    <t>杜拥军</t>
  </si>
  <si>
    <t>王文利</t>
  </si>
  <si>
    <t>刘常有</t>
  </si>
  <si>
    <t>刘长尾</t>
  </si>
  <si>
    <t>刘通妮</t>
  </si>
  <si>
    <t>刘小艮</t>
  </si>
  <si>
    <t>刘玉希</t>
  </si>
  <si>
    <t>杜狗丁</t>
  </si>
  <si>
    <t>杨麦战</t>
  </si>
  <si>
    <t>杨战良</t>
  </si>
  <si>
    <t>付良功</t>
  </si>
  <si>
    <t>杜公头</t>
  </si>
  <si>
    <t>杜白球</t>
  </si>
  <si>
    <t>何小银</t>
  </si>
  <si>
    <t>何小屯</t>
  </si>
  <si>
    <t>杜建中</t>
  </si>
  <si>
    <t>杜建付</t>
  </si>
  <si>
    <t>王春雨</t>
  </si>
  <si>
    <t>王春雷</t>
  </si>
  <si>
    <t>邹小同</t>
  </si>
  <si>
    <t>邹小刚</t>
  </si>
  <si>
    <t>王如敏</t>
  </si>
  <si>
    <t>王小胖</t>
  </si>
  <si>
    <t>刘金龙</t>
  </si>
  <si>
    <t>刘金攀</t>
  </si>
  <si>
    <t>杨小刚</t>
  </si>
  <si>
    <t>杨小驴</t>
  </si>
  <si>
    <t>黄明芹</t>
  </si>
  <si>
    <t>王树林</t>
  </si>
  <si>
    <t>王松林</t>
  </si>
  <si>
    <t>王长安</t>
  </si>
  <si>
    <t>王得战</t>
  </si>
  <si>
    <t>王合心</t>
  </si>
  <si>
    <t>王永安</t>
  </si>
  <si>
    <t>王平安</t>
  </si>
  <si>
    <t>刘永存</t>
  </si>
  <si>
    <t>杨小换</t>
  </si>
  <si>
    <t>王根太</t>
  </si>
  <si>
    <t>邹雁风</t>
  </si>
  <si>
    <t>何小灯</t>
  </si>
  <si>
    <t>王保红</t>
  </si>
  <si>
    <t>邹小平</t>
  </si>
  <si>
    <t>王小保</t>
  </si>
  <si>
    <t>何新林</t>
  </si>
  <si>
    <t>王保新</t>
  </si>
  <si>
    <t>刘省粉</t>
  </si>
  <si>
    <t>刘金全</t>
  </si>
  <si>
    <t>王根妮</t>
  </si>
  <si>
    <t>张战群</t>
  </si>
  <si>
    <t>王雨峰</t>
  </si>
  <si>
    <t>张永正</t>
  </si>
  <si>
    <t>王新环</t>
  </si>
  <si>
    <t>刘战通</t>
  </si>
  <si>
    <t>刘新合</t>
  </si>
  <si>
    <t>何玉琴</t>
  </si>
  <si>
    <t>李永良</t>
  </si>
  <si>
    <t>何萍</t>
  </si>
  <si>
    <t>李永红</t>
  </si>
  <si>
    <t>詹成山</t>
  </si>
  <si>
    <t>刘玉清</t>
  </si>
  <si>
    <t>刘泽魁</t>
  </si>
  <si>
    <t>王文化</t>
  </si>
  <si>
    <t>刘来顺</t>
  </si>
  <si>
    <t>王保中</t>
  </si>
  <si>
    <t>刘小堆</t>
  </si>
  <si>
    <t>杜尽忠</t>
  </si>
  <si>
    <t>何喜来</t>
  </si>
  <si>
    <t>何胭脂</t>
  </si>
  <si>
    <t>夏白妮</t>
  </si>
  <si>
    <t>何长旺</t>
  </si>
  <si>
    <t>刘金星</t>
  </si>
  <si>
    <t>王旭安</t>
  </si>
  <si>
    <t>王雨生</t>
  </si>
  <si>
    <t>刘海英</t>
  </si>
  <si>
    <t>李桂荣</t>
  </si>
  <si>
    <t>邹青松</t>
  </si>
  <si>
    <t>王白孩</t>
  </si>
  <si>
    <t>张丰收</t>
  </si>
  <si>
    <t>魏美燕</t>
  </si>
  <si>
    <t>邹恒春</t>
  </si>
  <si>
    <t>邹文亮</t>
  </si>
  <si>
    <t>邹四通</t>
  </si>
  <si>
    <t>邹小文</t>
  </si>
  <si>
    <t>何春仁</t>
  </si>
  <si>
    <t>何四保</t>
  </si>
  <si>
    <t>何保瑞</t>
  </si>
  <si>
    <t>何鹏</t>
  </si>
  <si>
    <t>王海应</t>
  </si>
  <si>
    <t>邹国富</t>
  </si>
  <si>
    <t>邹根辈</t>
  </si>
  <si>
    <t>张小根</t>
  </si>
  <si>
    <t>段风兰</t>
  </si>
  <si>
    <t>邹文超</t>
  </si>
  <si>
    <t>程纪英</t>
  </si>
  <si>
    <t>邹春明</t>
  </si>
  <si>
    <t>邹中社</t>
  </si>
  <si>
    <t>王建华</t>
  </si>
  <si>
    <t>邹新中</t>
  </si>
  <si>
    <t>邹有良</t>
  </si>
  <si>
    <t>张五战</t>
  </si>
  <si>
    <t>张面战</t>
  </si>
  <si>
    <t>张狗丁</t>
  </si>
  <si>
    <t>王龙龙</t>
  </si>
  <si>
    <t>吴小会</t>
  </si>
  <si>
    <t>邹小中</t>
  </si>
  <si>
    <t>邹怀礼</t>
  </si>
  <si>
    <t>邹立新</t>
  </si>
  <si>
    <t>邹怀亮</t>
  </si>
  <si>
    <t>邹小力</t>
  </si>
  <si>
    <t>邹战通</t>
  </si>
  <si>
    <t>邹战福</t>
  </si>
  <si>
    <t>邹备战</t>
  </si>
  <si>
    <t>邹小梦</t>
  </si>
  <si>
    <t>邹小志</t>
  </si>
  <si>
    <t>杨海通</t>
  </si>
  <si>
    <t>邹小罐</t>
  </si>
  <si>
    <t>郑政营</t>
  </si>
  <si>
    <t>邹川口</t>
  </si>
  <si>
    <t>张小海</t>
  </si>
  <si>
    <t>邹新有</t>
  </si>
  <si>
    <t>贾云</t>
  </si>
  <si>
    <t>邹国战</t>
  </si>
  <si>
    <t>邹小国</t>
  </si>
  <si>
    <t>唐桂珍</t>
  </si>
  <si>
    <t>张满屯</t>
  </si>
  <si>
    <t>高小秋</t>
  </si>
  <si>
    <t>邹新红</t>
  </si>
  <si>
    <t>赵树香</t>
  </si>
  <si>
    <t>邹恒富</t>
  </si>
  <si>
    <t>许福琴</t>
  </si>
  <si>
    <t>邹新进</t>
  </si>
  <si>
    <t>邹怀江</t>
  </si>
  <si>
    <t>何莲叶</t>
  </si>
  <si>
    <t>邹鹏</t>
  </si>
  <si>
    <t>邹恒有</t>
  </si>
  <si>
    <t>刘群山</t>
  </si>
  <si>
    <t>刘道学</t>
  </si>
  <si>
    <t>刘长富</t>
  </si>
  <si>
    <t>刘道旺</t>
  </si>
  <si>
    <t>邹长留</t>
  </si>
  <si>
    <t>邹康</t>
  </si>
  <si>
    <t>邹为林</t>
  </si>
  <si>
    <t>李二砖</t>
  </si>
  <si>
    <t>王保成</t>
  </si>
  <si>
    <t>刘留山</t>
  </si>
  <si>
    <t>刘玉川</t>
  </si>
  <si>
    <t>邹小仓</t>
  </si>
  <si>
    <t>周爱梅</t>
  </si>
  <si>
    <t>邹全战</t>
  </si>
  <si>
    <t>邹战保</t>
  </si>
  <si>
    <t>刘智力</t>
  </si>
  <si>
    <t>王姣荣</t>
  </si>
  <si>
    <t>邹小栓</t>
  </si>
  <si>
    <t>杨学艺</t>
  </si>
  <si>
    <t>杨老皮</t>
  </si>
  <si>
    <t>杨保珠</t>
  </si>
  <si>
    <t>杨根才</t>
  </si>
  <si>
    <t>杨余良</t>
  </si>
  <si>
    <t>赵素琴</t>
  </si>
  <si>
    <t>杨小宣</t>
  </si>
  <si>
    <t>丁羊群</t>
  </si>
  <si>
    <t>赵美红</t>
  </si>
  <si>
    <t>丁胖孩</t>
  </si>
  <si>
    <t>丁海州</t>
  </si>
  <si>
    <t>丁东军</t>
  </si>
  <si>
    <t>丁冬方</t>
  </si>
  <si>
    <t>丁战中</t>
  </si>
  <si>
    <t>杨保才</t>
  </si>
  <si>
    <t>丁战立</t>
  </si>
  <si>
    <t>丁小新</t>
  </si>
  <si>
    <t>丁小保</t>
  </si>
  <si>
    <t>杨东升</t>
  </si>
  <si>
    <t>杨冬立</t>
  </si>
  <si>
    <t>丁鹤江</t>
  </si>
  <si>
    <t>荆小翠</t>
  </si>
  <si>
    <t>丁鹤新</t>
  </si>
  <si>
    <t>丁海民</t>
  </si>
  <si>
    <t>丁高旺</t>
  </si>
  <si>
    <t>丁孬旦</t>
  </si>
  <si>
    <t>刘希珍</t>
  </si>
  <si>
    <t>丁小生</t>
  </si>
  <si>
    <t>丁小平</t>
  </si>
  <si>
    <t>丁国良</t>
  </si>
  <si>
    <t>丁领群</t>
  </si>
  <si>
    <t>杨随堂</t>
  </si>
  <si>
    <t>杨春平</t>
  </si>
  <si>
    <t>丁鹤明</t>
  </si>
  <si>
    <t>魏云妮</t>
  </si>
  <si>
    <t>丁四辈</t>
  </si>
  <si>
    <t>丁小法</t>
  </si>
  <si>
    <t>丁进中</t>
  </si>
  <si>
    <t>丁美丽</t>
  </si>
  <si>
    <t>丁留文</t>
  </si>
  <si>
    <t>朱翠珍</t>
  </si>
  <si>
    <t>王永兵</t>
  </si>
  <si>
    <t>何小堆</t>
  </si>
  <si>
    <t>王如意</t>
  </si>
  <si>
    <t>王六成</t>
  </si>
  <si>
    <t>王永魁</t>
  </si>
  <si>
    <t>王随成</t>
  </si>
  <si>
    <t>王永胜</t>
  </si>
  <si>
    <t>崔留保</t>
  </si>
  <si>
    <t>崔小陆</t>
  </si>
  <si>
    <t>王自学</t>
  </si>
  <si>
    <t>王小九</t>
  </si>
  <si>
    <t>王小详</t>
  </si>
  <si>
    <t>王金成</t>
  </si>
  <si>
    <t>王小豆</t>
  </si>
  <si>
    <t>王东平</t>
  </si>
  <si>
    <t>刘小彩</t>
  </si>
  <si>
    <t>丁海军</t>
  </si>
  <si>
    <t>丁红军</t>
  </si>
  <si>
    <t>邹素娥</t>
  </si>
  <si>
    <t>王小良</t>
  </si>
  <si>
    <t>刘合旺</t>
  </si>
  <si>
    <t>詹大荣</t>
  </si>
  <si>
    <t>王永锦</t>
  </si>
  <si>
    <t>丁宝军</t>
  </si>
  <si>
    <t>杨战通</t>
  </si>
  <si>
    <t>杨全通</t>
  </si>
  <si>
    <t>杨遂通</t>
  </si>
  <si>
    <t>丁根成</t>
  </si>
  <si>
    <t>丁雄旗</t>
  </si>
  <si>
    <t>杨国军</t>
  </si>
  <si>
    <t>王东芳</t>
  </si>
  <si>
    <t>杨中超</t>
  </si>
  <si>
    <t>杨自强</t>
  </si>
  <si>
    <t>王顺兴</t>
  </si>
  <si>
    <t>王永新</t>
  </si>
  <si>
    <t>王金州</t>
  </si>
  <si>
    <t>杨贵州</t>
  </si>
  <si>
    <t>杨自力</t>
  </si>
  <si>
    <t>杨中福</t>
  </si>
  <si>
    <t>王留军</t>
  </si>
  <si>
    <t>王运兴</t>
  </si>
  <si>
    <t>马发青</t>
  </si>
  <si>
    <t>王狗旦</t>
  </si>
  <si>
    <t>刘明保</t>
  </si>
  <si>
    <t>丁保红</t>
  </si>
  <si>
    <t>詹丽梅</t>
  </si>
  <si>
    <t>王保军</t>
  </si>
  <si>
    <t>刘小胖</t>
  </si>
  <si>
    <t>王国芳</t>
  </si>
  <si>
    <t>李瑞芳</t>
  </si>
  <si>
    <t>王永义</t>
  </si>
  <si>
    <t>王世兴</t>
  </si>
  <si>
    <t>姜展</t>
  </si>
  <si>
    <t>王小柱</t>
  </si>
  <si>
    <t>王立强</t>
  </si>
  <si>
    <t>张留中</t>
  </si>
  <si>
    <t>蒋翠菊</t>
  </si>
  <si>
    <t>丁冬超</t>
  </si>
  <si>
    <t>王喜青</t>
  </si>
  <si>
    <t>王永成</t>
  </si>
  <si>
    <t>王军通</t>
  </si>
  <si>
    <t>王五星</t>
  </si>
  <si>
    <t>王社平</t>
  </si>
  <si>
    <t>王全通</t>
  </si>
  <si>
    <t>王运通</t>
  </si>
  <si>
    <t>杨小万</t>
  </si>
  <si>
    <t>王永仁</t>
  </si>
  <si>
    <t>丁新安</t>
  </si>
  <si>
    <t>丁留保</t>
  </si>
  <si>
    <t>杨东强</t>
  </si>
  <si>
    <t>刘素云</t>
  </si>
  <si>
    <t>杨小群</t>
  </si>
  <si>
    <t>陈小当</t>
  </si>
  <si>
    <t>王世通</t>
  </si>
  <si>
    <t>许向勤</t>
  </si>
  <si>
    <t>赵美英</t>
  </si>
  <si>
    <t>杨福新</t>
  </si>
  <si>
    <t>申爱平</t>
  </si>
  <si>
    <t>王小娜</t>
  </si>
  <si>
    <t>王螃蟹</t>
  </si>
  <si>
    <t>王新文</t>
  </si>
  <si>
    <t>王永海</t>
  </si>
  <si>
    <t>王小力</t>
  </si>
  <si>
    <t>张高楼</t>
  </si>
  <si>
    <t>王运良</t>
  </si>
  <si>
    <t>马小宾</t>
  </si>
  <si>
    <t>马红星</t>
  </si>
  <si>
    <t>马万彪</t>
  </si>
  <si>
    <t>王随运</t>
  </si>
  <si>
    <t>王国兴</t>
  </si>
  <si>
    <t>王同兴</t>
  </si>
  <si>
    <t>詹高升</t>
  </si>
  <si>
    <t>魏风娥</t>
  </si>
  <si>
    <t>何民兴</t>
  </si>
  <si>
    <t>何金亿</t>
  </si>
  <si>
    <t>詹高旺</t>
  </si>
  <si>
    <t>王争利</t>
  </si>
  <si>
    <t>张厚菊</t>
  </si>
  <si>
    <t>王建军</t>
  </si>
  <si>
    <t>杨金保</t>
  </si>
  <si>
    <t>马明杰</t>
  </si>
  <si>
    <t>付小莲</t>
  </si>
  <si>
    <t>王万平</t>
  </si>
  <si>
    <t>王保东</t>
  </si>
  <si>
    <t>李景香</t>
  </si>
  <si>
    <t>王同庆</t>
  </si>
  <si>
    <t>王东东</t>
  </si>
  <si>
    <t>王拥军</t>
  </si>
  <si>
    <t>王世军</t>
  </si>
  <si>
    <t>何美青</t>
  </si>
  <si>
    <t>王之强</t>
  </si>
  <si>
    <t>王普军</t>
  </si>
  <si>
    <t>王保运</t>
  </si>
  <si>
    <t>王发运</t>
  </si>
  <si>
    <t>王国强</t>
  </si>
  <si>
    <t>杨二朋</t>
  </si>
  <si>
    <t>杨朋武</t>
  </si>
  <si>
    <t>杨素云</t>
  </si>
  <si>
    <t>陈战保</t>
  </si>
  <si>
    <t>陈笑</t>
  </si>
  <si>
    <t>陈平生</t>
  </si>
  <si>
    <t>陈战河</t>
  </si>
  <si>
    <t>王海燕</t>
  </si>
  <si>
    <t>王孬货</t>
  </si>
  <si>
    <t>王运升</t>
  </si>
  <si>
    <t>王运才</t>
  </si>
  <si>
    <t>王增强</t>
  </si>
  <si>
    <t>王卫卫</t>
  </si>
  <si>
    <t>王长有</t>
  </si>
  <si>
    <t>王东亮</t>
  </si>
  <si>
    <t>王小娃</t>
  </si>
  <si>
    <t>陈粪堆</t>
  </si>
  <si>
    <t>何春喜</t>
  </si>
  <si>
    <t>陈罗头</t>
  </si>
  <si>
    <t>王小狼</t>
  </si>
  <si>
    <t>王克亮</t>
  </si>
  <si>
    <t>王马胡</t>
  </si>
  <si>
    <t>魏小翠</t>
  </si>
  <si>
    <t>张虎臣</t>
  </si>
  <si>
    <t>陈新保</t>
  </si>
  <si>
    <t>杨群套</t>
  </si>
  <si>
    <t>王强英</t>
  </si>
  <si>
    <t>陈占龙</t>
  </si>
  <si>
    <t>陈钢锥</t>
  </si>
  <si>
    <t>何随平</t>
  </si>
  <si>
    <t>王怀勤</t>
  </si>
  <si>
    <t>王小堆</t>
  </si>
  <si>
    <t>马全妞</t>
  </si>
  <si>
    <t>王海明</t>
  </si>
  <si>
    <t>王海玉</t>
  </si>
  <si>
    <t>王盘根</t>
  </si>
  <si>
    <t>王东林</t>
  </si>
  <si>
    <t>王小寨</t>
  </si>
  <si>
    <t>王永钢</t>
  </si>
  <si>
    <t>王须根</t>
  </si>
  <si>
    <t>丁小文</t>
  </si>
  <si>
    <t>付小春</t>
  </si>
  <si>
    <t>邹秀英</t>
  </si>
  <si>
    <t>刘新爱</t>
  </si>
  <si>
    <t>魏风春</t>
  </si>
  <si>
    <t>何随才</t>
  </si>
  <si>
    <t>刘九连</t>
  </si>
  <si>
    <t>何留福</t>
  </si>
  <si>
    <t>韩静静</t>
  </si>
  <si>
    <t>何大通</t>
  </si>
  <si>
    <t>何春梦</t>
  </si>
  <si>
    <t>魏新庄</t>
  </si>
  <si>
    <t>魏小国</t>
  </si>
  <si>
    <t>郭小军</t>
  </si>
  <si>
    <t>丁须根</t>
  </si>
  <si>
    <t>丁德付</t>
  </si>
  <si>
    <t>丁万兵</t>
  </si>
  <si>
    <t>丁万中</t>
  </si>
  <si>
    <t>詹景举</t>
  </si>
  <si>
    <t>詹景汉</t>
  </si>
  <si>
    <t>詹海中</t>
  </si>
  <si>
    <t>詹海全</t>
  </si>
  <si>
    <t>詹海深</t>
  </si>
  <si>
    <t>何小才</t>
  </si>
  <si>
    <t>郭小林</t>
  </si>
  <si>
    <t>千素清</t>
  </si>
  <si>
    <t>詹子夺</t>
  </si>
  <si>
    <t>何向阳</t>
  </si>
  <si>
    <t>詹武平</t>
  </si>
  <si>
    <t>丁扎根</t>
  </si>
  <si>
    <t>何春冬</t>
  </si>
  <si>
    <t>何春福</t>
  </si>
  <si>
    <t>何国财</t>
  </si>
  <si>
    <t>詹丙禄</t>
  </si>
  <si>
    <t>詹景坤</t>
  </si>
  <si>
    <t>詹保中</t>
  </si>
  <si>
    <t>王长兴</t>
  </si>
  <si>
    <t>何老虎</t>
  </si>
  <si>
    <t>郭孬旦</t>
  </si>
  <si>
    <t>何老合</t>
  </si>
  <si>
    <t>何福收</t>
  </si>
  <si>
    <t>丁跟上</t>
  </si>
  <si>
    <t>朱爱青</t>
  </si>
  <si>
    <t>闫金山</t>
  </si>
  <si>
    <t>闫小安</t>
  </si>
  <si>
    <t>闫玉生</t>
  </si>
  <si>
    <t>娄海交</t>
  </si>
  <si>
    <t>何金付</t>
  </si>
  <si>
    <t>杨小遂</t>
  </si>
  <si>
    <t>杨小路</t>
  </si>
  <si>
    <t>何春才</t>
  </si>
  <si>
    <t>何金利</t>
  </si>
  <si>
    <t>何文斌</t>
  </si>
  <si>
    <t>王振举</t>
  </si>
  <si>
    <t>何栓劳</t>
  </si>
  <si>
    <t>何普军</t>
  </si>
  <si>
    <t>王小合</t>
  </si>
  <si>
    <t>何拥军</t>
  </si>
  <si>
    <t>何武昌</t>
  </si>
  <si>
    <t>何治平</t>
  </si>
  <si>
    <t>冯秀梅</t>
  </si>
  <si>
    <t>郭麦垛</t>
  </si>
  <si>
    <t>何金水</t>
  </si>
  <si>
    <t>闫凯凯</t>
  </si>
  <si>
    <t>何福武</t>
  </si>
  <si>
    <t>邹峰霞</t>
  </si>
  <si>
    <t>詹啟发</t>
  </si>
  <si>
    <t>夏彩娥</t>
  </si>
  <si>
    <t>詹金光</t>
  </si>
  <si>
    <t>詹金领</t>
  </si>
  <si>
    <t>詹金升</t>
  </si>
  <si>
    <t>詹金良</t>
  </si>
  <si>
    <t>詹启江</t>
  </si>
  <si>
    <t>夏连志</t>
  </si>
  <si>
    <t>夏应响</t>
  </si>
  <si>
    <t>何艳霞</t>
  </si>
  <si>
    <t>詹啟英</t>
  </si>
  <si>
    <t>夏连明</t>
  </si>
  <si>
    <t>张金领</t>
  </si>
  <si>
    <t>詹金中</t>
  </si>
  <si>
    <t>魏学荣</t>
  </si>
  <si>
    <t>贾根战</t>
  </si>
  <si>
    <t>王桂云</t>
  </si>
  <si>
    <t>程玉分</t>
  </si>
  <si>
    <t>程连中</t>
  </si>
  <si>
    <t>贾保安</t>
  </si>
  <si>
    <t>詹同信</t>
  </si>
  <si>
    <t>刘秀荣</t>
  </si>
  <si>
    <t>夏理想</t>
  </si>
  <si>
    <t>夏成芳</t>
  </si>
  <si>
    <t>张世通</t>
  </si>
  <si>
    <t>张保林</t>
  </si>
  <si>
    <t>程连香</t>
  </si>
  <si>
    <t>夏小保</t>
  </si>
  <si>
    <t>何红梅</t>
  </si>
  <si>
    <t>夏成钢</t>
  </si>
  <si>
    <t>程随社</t>
  </si>
  <si>
    <t>程玉才</t>
  </si>
  <si>
    <t>詹金标</t>
  </si>
  <si>
    <t>夏众喜</t>
  </si>
  <si>
    <t>闫玉青</t>
  </si>
  <si>
    <t>詹金山</t>
  </si>
  <si>
    <t>张小金</t>
  </si>
  <si>
    <t>贾俭省</t>
  </si>
  <si>
    <t>夏来应</t>
  </si>
  <si>
    <t>张爱香</t>
  </si>
  <si>
    <t>张松山</t>
  </si>
  <si>
    <t>张菜园村</t>
  </si>
  <si>
    <t>张保山</t>
  </si>
  <si>
    <t>张刘栓</t>
  </si>
  <si>
    <t>张春山</t>
  </si>
  <si>
    <t>张小芳</t>
  </si>
  <si>
    <t>高长海</t>
  </si>
  <si>
    <t>张学龙</t>
  </si>
  <si>
    <t>张小庄</t>
  </si>
  <si>
    <t>隋瘦妮</t>
  </si>
  <si>
    <t>高升</t>
  </si>
  <si>
    <t>何利娜</t>
  </si>
  <si>
    <t>张富中</t>
  </si>
  <si>
    <t>马艳荣</t>
  </si>
  <si>
    <t>张二中</t>
  </si>
  <si>
    <t>张高生</t>
  </si>
  <si>
    <t>高长青</t>
  </si>
  <si>
    <t>李二兵</t>
  </si>
  <si>
    <t>李小兵</t>
  </si>
  <si>
    <t>李保正</t>
  </si>
  <si>
    <t>高小群</t>
  </si>
  <si>
    <t>张传富</t>
  </si>
  <si>
    <t>张学广</t>
  </si>
  <si>
    <t>魏社香</t>
  </si>
  <si>
    <t>张学贤</t>
  </si>
  <si>
    <t>张学德</t>
  </si>
  <si>
    <t>何正祥</t>
  </si>
  <si>
    <t>何宝祥</t>
  </si>
  <si>
    <t>张富朋</t>
  </si>
  <si>
    <t>张传芝</t>
  </si>
  <si>
    <t>张金魁</t>
  </si>
  <si>
    <t>张保密</t>
  </si>
  <si>
    <t>张新年</t>
  </si>
  <si>
    <t>高怀民</t>
  </si>
  <si>
    <t>王恩彩</t>
  </si>
  <si>
    <t>高保安</t>
  </si>
  <si>
    <t>高双安</t>
  </si>
  <si>
    <t>高小安</t>
  </si>
  <si>
    <t>姜士中</t>
  </si>
  <si>
    <t>高长明</t>
  </si>
  <si>
    <t>高庆安</t>
  </si>
  <si>
    <t>张银枝</t>
  </si>
  <si>
    <t>张伟</t>
  </si>
  <si>
    <t>毛新到</t>
  </si>
  <si>
    <t>张银中</t>
  </si>
  <si>
    <t>张传贤</t>
  </si>
  <si>
    <t>张小落</t>
  </si>
  <si>
    <t>詹计香</t>
  </si>
  <si>
    <t>姜洁辰</t>
  </si>
  <si>
    <t>张传俊</t>
  </si>
  <si>
    <t>何改松</t>
  </si>
  <si>
    <t>张战炉</t>
  </si>
  <si>
    <t>张小龙</t>
  </si>
  <si>
    <t>张根炉</t>
  </si>
  <si>
    <t>何香莲</t>
  </si>
  <si>
    <t>张运功</t>
  </si>
  <si>
    <t>张功民</t>
  </si>
  <si>
    <t>张柱</t>
  </si>
  <si>
    <t>张玉根</t>
  </si>
  <si>
    <t>张玉山</t>
  </si>
  <si>
    <t>张占军</t>
  </si>
  <si>
    <t>高长文</t>
  </si>
  <si>
    <t>张二军</t>
  </si>
  <si>
    <t>何运通</t>
  </si>
  <si>
    <t>兰玉香</t>
  </si>
  <si>
    <t>张国升</t>
  </si>
  <si>
    <t>张国斌</t>
  </si>
  <si>
    <t>杨翠琴</t>
  </si>
  <si>
    <t>张红斌</t>
  </si>
  <si>
    <t>张德恩</t>
  </si>
  <si>
    <t>张三保</t>
  </si>
  <si>
    <t>高怀会</t>
  </si>
  <si>
    <t>高太祯</t>
  </si>
  <si>
    <t>姜保良</t>
  </si>
  <si>
    <t>高小干</t>
  </si>
  <si>
    <t>高永勤</t>
  </si>
  <si>
    <t>高德辉</t>
  </si>
  <si>
    <t>詹香菜</t>
  </si>
  <si>
    <t>张春希</t>
  </si>
  <si>
    <t>张希禄</t>
  </si>
  <si>
    <t>张安国</t>
  </si>
  <si>
    <t>高长征</t>
  </si>
  <si>
    <t>高金平</t>
  </si>
  <si>
    <t>高保平</t>
  </si>
  <si>
    <t>高长庆</t>
  </si>
  <si>
    <t>高小飞</t>
  </si>
  <si>
    <t>何运希</t>
  </si>
  <si>
    <t>高胜利</t>
  </si>
  <si>
    <t>高怀松</t>
  </si>
  <si>
    <t>高正伟</t>
  </si>
  <si>
    <t>张传欣</t>
  </si>
  <si>
    <t>张富宽</t>
  </si>
  <si>
    <t>张传耀</t>
  </si>
  <si>
    <t>张松伟</t>
  </si>
  <si>
    <t>张松涛</t>
  </si>
  <si>
    <t>张传如</t>
  </si>
  <si>
    <t>高改龙</t>
  </si>
  <si>
    <t>高争</t>
  </si>
  <si>
    <t>高垒</t>
  </si>
  <si>
    <t>关锐丽</t>
  </si>
  <si>
    <t>杨淑贞</t>
  </si>
  <si>
    <t>魏桂梅</t>
  </si>
  <si>
    <t>张小斤</t>
  </si>
  <si>
    <t>张富昌</t>
  </si>
  <si>
    <t>张传斌</t>
  </si>
  <si>
    <t>张传峰</t>
  </si>
  <si>
    <t>高松</t>
  </si>
  <si>
    <t>张传起</t>
  </si>
  <si>
    <t>高银柱</t>
  </si>
  <si>
    <t>高金粮</t>
  </si>
  <si>
    <t>胡惠平</t>
  </si>
  <si>
    <t>高跃进</t>
  </si>
  <si>
    <t>高怀旺</t>
  </si>
  <si>
    <t>高二跃</t>
  </si>
  <si>
    <t>高小伟</t>
  </si>
  <si>
    <t>高随喜</t>
  </si>
  <si>
    <t>高长喜</t>
  </si>
  <si>
    <t>高连喜</t>
  </si>
  <si>
    <t>高长江</t>
  </si>
  <si>
    <t>张保兴</t>
  </si>
  <si>
    <t>张松枝</t>
  </si>
  <si>
    <t>张福民</t>
  </si>
  <si>
    <t>张福兵</t>
  </si>
  <si>
    <t>张好收</t>
  </si>
  <si>
    <t>张红伟</t>
  </si>
  <si>
    <t>高发玮</t>
  </si>
  <si>
    <t>姜安仁</t>
  </si>
  <si>
    <t>赵翠花</t>
  </si>
  <si>
    <t>张健康</t>
  </si>
  <si>
    <t>张庚寅</t>
  </si>
  <si>
    <t>张月升</t>
  </si>
  <si>
    <t>张正义</t>
  </si>
  <si>
    <t>高长勋</t>
  </si>
  <si>
    <t>张福利</t>
  </si>
  <si>
    <t>张保军</t>
  </si>
  <si>
    <t>张平安</t>
  </si>
  <si>
    <t>张治安</t>
  </si>
  <si>
    <t>张平战</t>
  </si>
  <si>
    <t>张平维</t>
  </si>
  <si>
    <t>许国梅</t>
  </si>
  <si>
    <t>张强飞</t>
  </si>
  <si>
    <t>张刚旦</t>
  </si>
  <si>
    <t>张平均</t>
  </si>
  <si>
    <t>张保安</t>
  </si>
  <si>
    <t>李伟峰</t>
  </si>
  <si>
    <t>张小白</t>
  </si>
  <si>
    <t>张利让</t>
  </si>
  <si>
    <t>吴随安</t>
  </si>
  <si>
    <t>张小希</t>
  </si>
  <si>
    <t>高长伟</t>
  </si>
  <si>
    <t>张标</t>
  </si>
  <si>
    <t>李素珍</t>
  </si>
  <si>
    <t>张保才</t>
  </si>
  <si>
    <t>张奇</t>
  </si>
  <si>
    <t>高长录</t>
  </si>
  <si>
    <t>高长栓</t>
  </si>
  <si>
    <t>高长宝</t>
  </si>
  <si>
    <t>高波</t>
  </si>
  <si>
    <t>魏秀荣</t>
  </si>
  <si>
    <t>张正伟</t>
  </si>
  <si>
    <t>张富祯</t>
  </si>
  <si>
    <t>张纪民</t>
  </si>
  <si>
    <t>刘秋叶</t>
  </si>
  <si>
    <t>高长涛</t>
  </si>
  <si>
    <t>吴鸿</t>
  </si>
  <si>
    <t>高莲伟</t>
  </si>
  <si>
    <t>张富祥</t>
  </si>
  <si>
    <t>张富敏</t>
  </si>
  <si>
    <t>张志忠</t>
  </si>
  <si>
    <t>张富军</t>
  </si>
  <si>
    <t>高长齐</t>
  </si>
  <si>
    <t>李立正</t>
  </si>
  <si>
    <t>张富田</t>
  </si>
  <si>
    <t>何美灵</t>
  </si>
  <si>
    <t>千秀针</t>
  </si>
  <si>
    <t>赵庄村</t>
  </si>
  <si>
    <t>胡玉荣</t>
  </si>
  <si>
    <t>杨远贵</t>
  </si>
  <si>
    <t>刘天恩</t>
  </si>
  <si>
    <t>杨远兴</t>
  </si>
  <si>
    <t>杨洪发</t>
  </si>
  <si>
    <t>关守绪</t>
  </si>
  <si>
    <t>李改升</t>
  </si>
  <si>
    <t>詹广秀</t>
  </si>
  <si>
    <t>杨小旺</t>
  </si>
  <si>
    <t>赵发战</t>
  </si>
  <si>
    <t>卢同喜</t>
  </si>
  <si>
    <t>阎淑梅</t>
  </si>
  <si>
    <t>杨远义</t>
  </si>
  <si>
    <t>赵东林</t>
  </si>
  <si>
    <t>冯停战</t>
  </si>
  <si>
    <t>关宣成</t>
  </si>
  <si>
    <t>杨远礼</t>
  </si>
  <si>
    <t>何小随</t>
  </si>
  <si>
    <t>赵秋典</t>
  </si>
  <si>
    <t>贾颜龙</t>
  </si>
  <si>
    <t>李小让</t>
  </si>
  <si>
    <t>关守德</t>
  </si>
  <si>
    <t>贾宝安</t>
  </si>
  <si>
    <t>冯群战</t>
  </si>
  <si>
    <t>李正恩</t>
  </si>
  <si>
    <t>何随旺</t>
  </si>
  <si>
    <t>詹桂枝</t>
  </si>
  <si>
    <t>李凡妮</t>
  </si>
  <si>
    <t>关福成</t>
  </si>
  <si>
    <t>冯双战</t>
  </si>
  <si>
    <t>卢来喜</t>
  </si>
  <si>
    <t>赵圪旦</t>
  </si>
  <si>
    <t>何彩霞</t>
  </si>
  <si>
    <t>何根旺</t>
  </si>
  <si>
    <t>赵五玲</t>
  </si>
  <si>
    <t>赵圪拌</t>
  </si>
  <si>
    <t>关和平</t>
  </si>
  <si>
    <t>赵海定</t>
  </si>
  <si>
    <t>何秀芳</t>
  </si>
  <si>
    <t>杨根领</t>
  </si>
  <si>
    <t>刘新红</t>
  </si>
  <si>
    <t>陈秀娥</t>
  </si>
  <si>
    <t>关水利</t>
  </si>
  <si>
    <t>关新战</t>
  </si>
  <si>
    <t>杨少春</t>
  </si>
  <si>
    <t>关有成</t>
  </si>
  <si>
    <t>赵长海</t>
  </si>
  <si>
    <t>秦文玲</t>
  </si>
  <si>
    <t>关秋丰</t>
  </si>
  <si>
    <t>何永民</t>
  </si>
  <si>
    <t>赵留喜</t>
  </si>
  <si>
    <t>杨山领</t>
  </si>
  <si>
    <t>赵四平</t>
  </si>
  <si>
    <t>赵上海</t>
  </si>
  <si>
    <t>赵四海</t>
  </si>
  <si>
    <t>杨新山</t>
  </si>
  <si>
    <t>杨德山</t>
  </si>
  <si>
    <t>卢小春</t>
  </si>
  <si>
    <t>杨洪智</t>
  </si>
  <si>
    <t>杨先超</t>
  </si>
  <si>
    <t>杨飞飞</t>
  </si>
  <si>
    <t>李伯远</t>
  </si>
  <si>
    <t>李小委</t>
  </si>
  <si>
    <t>黄振云</t>
  </si>
  <si>
    <t>赵现章</t>
  </si>
  <si>
    <t>赵石头</t>
  </si>
  <si>
    <t>赵石滚</t>
  </si>
  <si>
    <t>冯小正</t>
  </si>
  <si>
    <t>万秀花</t>
  </si>
  <si>
    <t>冯小旦</t>
  </si>
  <si>
    <t>赵伦兴</t>
  </si>
  <si>
    <t>冯官正</t>
  </si>
  <si>
    <t>冯长胜</t>
  </si>
  <si>
    <t>冯发正</t>
  </si>
  <si>
    <t>冯希来</t>
  </si>
  <si>
    <t>赵保军</t>
  </si>
  <si>
    <t>魏娜琴</t>
  </si>
  <si>
    <t>张积妮</t>
  </si>
  <si>
    <t>周胭脂</t>
  </si>
  <si>
    <t>郭小才</t>
  </si>
  <si>
    <t>马爱英</t>
  </si>
  <si>
    <t>冯全中</t>
  </si>
  <si>
    <t>赵希通</t>
  </si>
  <si>
    <t>何香草</t>
  </si>
  <si>
    <t>赵正安</t>
  </si>
  <si>
    <t>冯希贵</t>
  </si>
  <si>
    <t>张玉风</t>
  </si>
  <si>
    <t>赵随堂</t>
  </si>
  <si>
    <t>赵军普</t>
  </si>
  <si>
    <t>陈彩青</t>
  </si>
  <si>
    <t>殷富红</t>
  </si>
  <si>
    <t>赵希战</t>
  </si>
  <si>
    <t>关继广</t>
  </si>
  <si>
    <t>冯靠山</t>
  </si>
  <si>
    <t>赵铁棍</t>
  </si>
  <si>
    <t>何月利</t>
  </si>
  <si>
    <t>赵小雨</t>
  </si>
  <si>
    <t>冯小勇</t>
  </si>
  <si>
    <t>冯小平</t>
  </si>
  <si>
    <t>唐永霞</t>
  </si>
  <si>
    <t>张彩云</t>
  </si>
  <si>
    <t>赵保红</t>
  </si>
  <si>
    <t>周森合</t>
  </si>
  <si>
    <t>赵保国</t>
  </si>
  <si>
    <t>关建伟</t>
  </si>
  <si>
    <t>冯世杰</t>
  </si>
  <si>
    <t>赵成章</t>
  </si>
  <si>
    <t>赵永福</t>
  </si>
  <si>
    <t>赵永川</t>
  </si>
  <si>
    <t>赵正秋</t>
  </si>
  <si>
    <t>赵小平</t>
  </si>
  <si>
    <t>何素青</t>
  </si>
  <si>
    <t>周好运</t>
  </si>
  <si>
    <t>赵良典</t>
  </si>
  <si>
    <t>赵不斗</t>
  </si>
  <si>
    <t>赵铁全</t>
  </si>
  <si>
    <t>周得运</t>
  </si>
  <si>
    <t>赵章全</t>
  </si>
  <si>
    <t>赵小更</t>
  </si>
  <si>
    <t>张菽志</t>
  </si>
  <si>
    <t>黄巧云</t>
  </si>
  <si>
    <t>孙瑞芳</t>
  </si>
  <si>
    <t>赵高中</t>
  </si>
  <si>
    <t>赵小路</t>
  </si>
  <si>
    <t>赵小随</t>
  </si>
  <si>
    <t>赵铁路</t>
  </si>
  <si>
    <t>周德全</t>
  </si>
  <si>
    <t>赵英花</t>
  </si>
  <si>
    <t>赵升妮</t>
  </si>
  <si>
    <t>魏冬青</t>
  </si>
  <si>
    <t>李银山</t>
  </si>
  <si>
    <t>赵小瘦</t>
  </si>
  <si>
    <t>赵小五</t>
  </si>
  <si>
    <t>奉勤约</t>
  </si>
  <si>
    <t>赵国富</t>
  </si>
  <si>
    <t>赵海升</t>
  </si>
  <si>
    <t>赵小联</t>
  </si>
  <si>
    <t>赵田贵</t>
  </si>
  <si>
    <t>赵成立</t>
  </si>
  <si>
    <t>赵永贵</t>
  </si>
  <si>
    <t>何改荣</t>
  </si>
  <si>
    <t>赵金中</t>
  </si>
  <si>
    <t>王福印</t>
  </si>
  <si>
    <t>李春生</t>
  </si>
  <si>
    <t>赵国胜</t>
  </si>
  <si>
    <t>赵海战</t>
  </si>
  <si>
    <t>赵国种</t>
  </si>
  <si>
    <t>赵树林</t>
  </si>
  <si>
    <t>赵六斤</t>
  </si>
  <si>
    <t>赵自卫</t>
  </si>
  <si>
    <t>李满仓</t>
  </si>
  <si>
    <t>赵成香</t>
  </si>
  <si>
    <t>赵国存</t>
  </si>
  <si>
    <t>赵海华</t>
  </si>
  <si>
    <t>赵晓宾</t>
  </si>
  <si>
    <t>李满屯</t>
  </si>
  <si>
    <t>赵国营</t>
  </si>
  <si>
    <t>周振兴</t>
  </si>
  <si>
    <t>赵海涛</t>
  </si>
  <si>
    <t>赵海峰</t>
  </si>
  <si>
    <t>赵宪生</t>
  </si>
  <si>
    <t>马秀青</t>
  </si>
  <si>
    <t>赵计章</t>
  </si>
  <si>
    <t>李希旺</t>
  </si>
  <si>
    <t>赵小均</t>
  </si>
  <si>
    <t>张秀彩</t>
  </si>
  <si>
    <t>赵长江</t>
  </si>
  <si>
    <t>赵龙虎</t>
  </si>
  <si>
    <t>李保才</t>
  </si>
  <si>
    <t>李留希</t>
  </si>
  <si>
    <t>李公保</t>
  </si>
  <si>
    <t>何小桃</t>
  </si>
  <si>
    <t>李留祥</t>
  </si>
  <si>
    <t>赵水山</t>
  </si>
  <si>
    <t>赵合才</t>
  </si>
  <si>
    <t>李祥文</t>
  </si>
  <si>
    <t>赵小胜</t>
  </si>
  <si>
    <t>李麦种</t>
  </si>
  <si>
    <t>赵尽中</t>
  </si>
  <si>
    <t>常祖章</t>
  </si>
  <si>
    <t>李陈林</t>
  </si>
  <si>
    <t>李达才</t>
  </si>
  <si>
    <t>周世兴</t>
  </si>
  <si>
    <t>李余胜</t>
  </si>
  <si>
    <t>魏秋珍</t>
  </si>
  <si>
    <t>覃淑昌</t>
  </si>
  <si>
    <t>赵小六</t>
  </si>
  <si>
    <t>李占祥</t>
  </si>
  <si>
    <t>李胜齐</t>
  </si>
  <si>
    <t>赵随付</t>
  </si>
  <si>
    <t>赵留根</t>
  </si>
  <si>
    <t>赵福收</t>
  </si>
  <si>
    <t>赵玉峰</t>
  </si>
  <si>
    <t>李保军</t>
  </si>
  <si>
    <t>赵留战</t>
  </si>
  <si>
    <t>赵可爽</t>
  </si>
  <si>
    <t>谢旗营镇麦田农机抢收作业补贴明细</t>
  </si>
  <si>
    <t>补贴金额</t>
  </si>
  <si>
    <t>董革委</t>
  </si>
  <si>
    <t>蒯村(4108231401)</t>
  </si>
  <si>
    <t>冯小霞</t>
  </si>
  <si>
    <t>董红奎</t>
  </si>
  <si>
    <t>董俊一</t>
  </si>
  <si>
    <t>李冬梅</t>
  </si>
  <si>
    <t>董成保</t>
  </si>
  <si>
    <t>王梅荣</t>
  </si>
  <si>
    <t>姬海波</t>
  </si>
  <si>
    <t>张菊梅</t>
  </si>
  <si>
    <t>董红波</t>
  </si>
  <si>
    <t>冯冬红</t>
  </si>
  <si>
    <t>冯玉霞</t>
  </si>
  <si>
    <t>魏方方</t>
  </si>
  <si>
    <t>董长有</t>
  </si>
  <si>
    <t>薛兰英</t>
  </si>
  <si>
    <t>郭秀林</t>
  </si>
  <si>
    <t>董耀南</t>
  </si>
  <si>
    <t>连秀荣</t>
  </si>
  <si>
    <t>董铬阁</t>
  </si>
  <si>
    <t>薛连清</t>
  </si>
  <si>
    <t>周秀英</t>
  </si>
  <si>
    <t>董有信</t>
  </si>
  <si>
    <t>董德英</t>
  </si>
  <si>
    <t>董桐林</t>
  </si>
  <si>
    <t>董荣金</t>
  </si>
  <si>
    <t>李会清</t>
  </si>
  <si>
    <t>董恩祯</t>
  </si>
  <si>
    <t>董林功</t>
  </si>
  <si>
    <t>李老成</t>
  </si>
  <si>
    <t>董柿林</t>
  </si>
  <si>
    <t>董通一</t>
  </si>
  <si>
    <t>田金凤</t>
  </si>
  <si>
    <t>董铭华</t>
  </si>
  <si>
    <t>董海洋</t>
  </si>
  <si>
    <t>董文福</t>
  </si>
  <si>
    <t>侯志清</t>
  </si>
  <si>
    <t>董春田</t>
  </si>
  <si>
    <t>董德砚</t>
  </si>
  <si>
    <t>陈风芹</t>
  </si>
  <si>
    <t>牛文运</t>
  </si>
  <si>
    <t>董涛川</t>
  </si>
  <si>
    <t>董森林</t>
  </si>
  <si>
    <t>董保福</t>
  </si>
  <si>
    <t>董麦头</t>
  </si>
  <si>
    <t>姬武卿</t>
  </si>
  <si>
    <t>董才付</t>
  </si>
  <si>
    <t>董恩祥</t>
  </si>
  <si>
    <t>董遂喜</t>
  </si>
  <si>
    <t>牛小双</t>
  </si>
  <si>
    <t>董恩信</t>
  </si>
  <si>
    <t>牛文明</t>
  </si>
  <si>
    <t>董才贵</t>
  </si>
  <si>
    <t>董龙五</t>
  </si>
  <si>
    <t>徐桂英</t>
  </si>
  <si>
    <t>张秀珍</t>
  </si>
  <si>
    <t>牛文清</t>
  </si>
  <si>
    <t>董铭林</t>
  </si>
  <si>
    <t>董富林</t>
  </si>
  <si>
    <t>李春莲</t>
  </si>
  <si>
    <t>董小树</t>
  </si>
  <si>
    <t>姬玉娥</t>
  </si>
  <si>
    <t>董丙三</t>
  </si>
  <si>
    <t>董锡祯</t>
  </si>
  <si>
    <t>董有典</t>
  </si>
  <si>
    <t>亢应枝</t>
  </si>
  <si>
    <t>李登珍</t>
  </si>
  <si>
    <t>董国温</t>
  </si>
  <si>
    <t>董麦生</t>
  </si>
  <si>
    <t>连小凤</t>
  </si>
  <si>
    <t>董领川</t>
  </si>
  <si>
    <t>郑连英</t>
  </si>
  <si>
    <t>董原亭</t>
  </si>
  <si>
    <t>白恩凤</t>
  </si>
  <si>
    <t>董建华</t>
  </si>
  <si>
    <t>冯秀荣</t>
  </si>
  <si>
    <t>董安亭</t>
  </si>
  <si>
    <t>董存同</t>
  </si>
  <si>
    <t>董荣仁</t>
  </si>
  <si>
    <t>董正川</t>
  </si>
  <si>
    <t>董株林</t>
  </si>
  <si>
    <t>董恩兴</t>
  </si>
  <si>
    <t>董海祥</t>
  </si>
  <si>
    <t>董金成</t>
  </si>
  <si>
    <t>董战云</t>
  </si>
  <si>
    <t>董跃珍</t>
  </si>
  <si>
    <t>申素清</t>
  </si>
  <si>
    <t>董美川</t>
  </si>
  <si>
    <t>董林祥</t>
  </si>
  <si>
    <t>崔玉兰</t>
  </si>
  <si>
    <t>张玉娥</t>
  </si>
  <si>
    <t>董清川</t>
  </si>
  <si>
    <t>董保松</t>
  </si>
  <si>
    <t>王虎林</t>
  </si>
  <si>
    <t>董田川</t>
  </si>
  <si>
    <t>董悟林</t>
  </si>
  <si>
    <t>董随林</t>
  </si>
  <si>
    <t>李世秀</t>
  </si>
  <si>
    <t>牛国祥</t>
  </si>
  <si>
    <t>牛国安</t>
  </si>
  <si>
    <t>姬来喜</t>
  </si>
  <si>
    <t>董震三</t>
  </si>
  <si>
    <t>牛文三</t>
  </si>
  <si>
    <t>牛文斌</t>
  </si>
  <si>
    <t>董耀全</t>
  </si>
  <si>
    <t>董绪龙</t>
  </si>
  <si>
    <t>董央亭</t>
  </si>
  <si>
    <t>王希才</t>
  </si>
  <si>
    <t>董明林</t>
  </si>
  <si>
    <t>王晓寸</t>
  </si>
  <si>
    <t>董改良</t>
  </si>
  <si>
    <t>董德平</t>
  </si>
  <si>
    <t>董增富</t>
  </si>
  <si>
    <t>董春来</t>
  </si>
  <si>
    <t>董长顺</t>
  </si>
  <si>
    <t>董丙旭</t>
  </si>
  <si>
    <t>董宝顺</t>
  </si>
  <si>
    <t>董庚银</t>
  </si>
  <si>
    <t>董德金</t>
  </si>
  <si>
    <t>牛振法</t>
  </si>
  <si>
    <t>董全安</t>
  </si>
  <si>
    <t>董铭智</t>
  </si>
  <si>
    <t>董德琴</t>
  </si>
  <si>
    <t>牛不等</t>
  </si>
  <si>
    <t>刘爱</t>
  </si>
  <si>
    <t>董虎亭</t>
  </si>
  <si>
    <t>侯小驴</t>
  </si>
  <si>
    <t>王保凤</t>
  </si>
  <si>
    <t>董进才</t>
  </si>
  <si>
    <t>徐白妮</t>
  </si>
  <si>
    <t>董楷林</t>
  </si>
  <si>
    <t>董云三</t>
  </si>
  <si>
    <t>董德堂</t>
  </si>
  <si>
    <t>杨素英</t>
  </si>
  <si>
    <t>董海全</t>
  </si>
  <si>
    <t>董平亭</t>
  </si>
  <si>
    <t>董长路</t>
  </si>
  <si>
    <t>刘寸芳</t>
  </si>
  <si>
    <t>董同旦</t>
  </si>
  <si>
    <t>董喜动</t>
  </si>
  <si>
    <t>董铭新</t>
  </si>
  <si>
    <t>李爱荣</t>
  </si>
  <si>
    <t>陈素梅</t>
  </si>
  <si>
    <t>董臭旦</t>
  </si>
  <si>
    <t>韩桂枝</t>
  </si>
  <si>
    <t>董真五</t>
  </si>
  <si>
    <t>周清妮</t>
  </si>
  <si>
    <t>董牛根</t>
  </si>
  <si>
    <t>董德波</t>
  </si>
  <si>
    <t>董国祥</t>
  </si>
  <si>
    <t>董安顺</t>
  </si>
  <si>
    <t>姬根喜</t>
  </si>
  <si>
    <t>董柏树</t>
  </si>
  <si>
    <t>董歧三</t>
  </si>
  <si>
    <t>董春川</t>
  </si>
  <si>
    <t>董德孝</t>
  </si>
  <si>
    <t>董桂林</t>
  </si>
  <si>
    <t>董海春</t>
  </si>
  <si>
    <t>张焕妮</t>
  </si>
  <si>
    <t>董小法</t>
  </si>
  <si>
    <t>申寸清</t>
  </si>
  <si>
    <t>黄保爱</t>
  </si>
  <si>
    <t>董增高</t>
  </si>
  <si>
    <t>董海涛</t>
  </si>
  <si>
    <t>申梅</t>
  </si>
  <si>
    <t>董德厚</t>
  </si>
  <si>
    <t>陈素芹</t>
  </si>
  <si>
    <t>董小牛</t>
  </si>
  <si>
    <t>牛尚金</t>
  </si>
  <si>
    <t>牛文智</t>
  </si>
  <si>
    <t>侯小牛</t>
  </si>
  <si>
    <t>牛国兴</t>
  </si>
  <si>
    <t>李小琴</t>
  </si>
  <si>
    <t>董全才</t>
  </si>
  <si>
    <t>申云彩</t>
  </si>
  <si>
    <t>董长更</t>
  </si>
  <si>
    <t>董国</t>
  </si>
  <si>
    <t>董林学</t>
  </si>
  <si>
    <t>董田林</t>
  </si>
  <si>
    <t>董德荷</t>
  </si>
  <si>
    <t>董耀桂</t>
  </si>
  <si>
    <t>董胜利</t>
  </si>
  <si>
    <t>董耀太</t>
  </si>
  <si>
    <t>董路三</t>
  </si>
  <si>
    <t>亢喜寸</t>
  </si>
  <si>
    <t>何珍芹</t>
  </si>
  <si>
    <t>董麦川</t>
  </si>
  <si>
    <t>董怀生</t>
  </si>
  <si>
    <t>董永五</t>
  </si>
  <si>
    <t>董福明</t>
  </si>
  <si>
    <t>董法松</t>
  </si>
  <si>
    <t>马水菊</t>
  </si>
  <si>
    <t>牛玉梅</t>
  </si>
  <si>
    <t>董铁生</t>
  </si>
  <si>
    <t>董卢成</t>
  </si>
  <si>
    <t>董耀德</t>
  </si>
  <si>
    <t>贾小多</t>
  </si>
  <si>
    <t>董电成</t>
  </si>
  <si>
    <t>王秀枝</t>
  </si>
  <si>
    <t>牛狗碰</t>
  </si>
  <si>
    <t>王小彩</t>
  </si>
  <si>
    <t>白忠秀</t>
  </si>
  <si>
    <t>董普选</t>
  </si>
  <si>
    <t>董富祥</t>
  </si>
  <si>
    <t>董德安</t>
  </si>
  <si>
    <t>董小虎</t>
  </si>
  <si>
    <t>王付妮</t>
  </si>
  <si>
    <t>董国平</t>
  </si>
  <si>
    <t>李麦花</t>
  </si>
  <si>
    <t>董德五</t>
  </si>
  <si>
    <t>董念亭</t>
  </si>
  <si>
    <t>姬田喜</t>
  </si>
  <si>
    <t>董小平</t>
  </si>
  <si>
    <t>牛小社</t>
  </si>
  <si>
    <t>辛柏顺</t>
  </si>
  <si>
    <t>董大京</t>
  </si>
  <si>
    <t>董补妮</t>
  </si>
  <si>
    <t>董荣义</t>
  </si>
  <si>
    <t>董桃川</t>
  </si>
  <si>
    <t>董秋川</t>
  </si>
  <si>
    <t>董黑妮</t>
  </si>
  <si>
    <t>董庚林</t>
  </si>
  <si>
    <t>董小五</t>
  </si>
  <si>
    <t>牛没名</t>
  </si>
  <si>
    <t>董德伦</t>
  </si>
  <si>
    <t>董庚喜</t>
  </si>
  <si>
    <t>牛丑妮</t>
  </si>
  <si>
    <t>董小升</t>
  </si>
  <si>
    <t>董增尚</t>
  </si>
  <si>
    <t>牛毛头</t>
  </si>
  <si>
    <t>董海付</t>
  </si>
  <si>
    <t>辛文寸</t>
  </si>
  <si>
    <t>董耙妮</t>
  </si>
  <si>
    <t>董会头</t>
  </si>
  <si>
    <t>董风林</t>
  </si>
  <si>
    <t>王财旺</t>
  </si>
  <si>
    <t>董豹虎</t>
  </si>
  <si>
    <t>董小孬</t>
  </si>
  <si>
    <t>董耀哲</t>
  </si>
  <si>
    <t>董海蛟</t>
  </si>
  <si>
    <t>董小安</t>
  </si>
  <si>
    <t>董精五</t>
  </si>
  <si>
    <t>董有重</t>
  </si>
  <si>
    <t>董连</t>
  </si>
  <si>
    <t>董德姿</t>
  </si>
  <si>
    <t>董长海</t>
  </si>
  <si>
    <t>牛平均</t>
  </si>
  <si>
    <t>董爱国</t>
  </si>
  <si>
    <t>董小菊</t>
  </si>
  <si>
    <t>董小章</t>
  </si>
  <si>
    <t>董德米</t>
  </si>
  <si>
    <t>牛海臣</t>
  </si>
  <si>
    <t>董小勤</t>
  </si>
  <si>
    <t>董耀三</t>
  </si>
  <si>
    <t>董德近</t>
  </si>
  <si>
    <t>牛明策</t>
  </si>
  <si>
    <t>谢爱云</t>
  </si>
  <si>
    <t>董新生</t>
  </si>
  <si>
    <t>董小臭</t>
  </si>
  <si>
    <t>周学梅</t>
  </si>
  <si>
    <t>牛根成</t>
  </si>
  <si>
    <t>董小周</t>
  </si>
  <si>
    <t>董柏河</t>
  </si>
  <si>
    <t>董同喜</t>
  </si>
  <si>
    <t>董海义</t>
  </si>
  <si>
    <t>耿小梅</t>
  </si>
  <si>
    <t>徐松枝</t>
  </si>
  <si>
    <t>董德银</t>
  </si>
  <si>
    <t>马小叶</t>
  </si>
  <si>
    <t>董彩荣</t>
  </si>
  <si>
    <t>李月付</t>
  </si>
  <si>
    <t>董才运</t>
  </si>
  <si>
    <t>孙淑中</t>
  </si>
  <si>
    <t>王彩风</t>
  </si>
  <si>
    <t>牛振祥</t>
  </si>
  <si>
    <t>牛保银</t>
  </si>
  <si>
    <t>牛桂生</t>
  </si>
  <si>
    <t>谢寸平</t>
  </si>
  <si>
    <t>牛九斤</t>
  </si>
  <si>
    <t>朱荣粉</t>
  </si>
  <si>
    <t>董有河</t>
  </si>
  <si>
    <t>董保平</t>
  </si>
  <si>
    <t>董跃进</t>
  </si>
  <si>
    <t>董骨芦</t>
  </si>
  <si>
    <t>薛小桂</t>
  </si>
  <si>
    <t>董平均</t>
  </si>
  <si>
    <t>董合林</t>
  </si>
  <si>
    <t>牛合生</t>
  </si>
  <si>
    <t>刘玉梅</t>
  </si>
  <si>
    <t>陈学梅</t>
  </si>
  <si>
    <t>董才顺</t>
  </si>
  <si>
    <t>董保忠</t>
  </si>
  <si>
    <t>董增温</t>
  </si>
  <si>
    <t>董铁成</t>
  </si>
  <si>
    <t>董小新</t>
  </si>
  <si>
    <t>董小河</t>
  </si>
  <si>
    <t>董春</t>
  </si>
  <si>
    <t>董遂虎</t>
  </si>
  <si>
    <t>董龙虎</t>
  </si>
  <si>
    <t>董德树</t>
  </si>
  <si>
    <t>董保付</t>
  </si>
  <si>
    <t>董长付</t>
  </si>
  <si>
    <t>董玉平</t>
  </si>
  <si>
    <t>薛爱云</t>
  </si>
  <si>
    <t>董长乐</t>
  </si>
  <si>
    <t>董忽乱</t>
  </si>
  <si>
    <t>董新成</t>
  </si>
  <si>
    <t>王秀春</t>
  </si>
  <si>
    <t>董保堂</t>
  </si>
  <si>
    <t>董国妮</t>
  </si>
  <si>
    <t>牛保国</t>
  </si>
  <si>
    <t>董恩芳</t>
  </si>
  <si>
    <t>董建广</t>
  </si>
  <si>
    <t>董国有</t>
  </si>
  <si>
    <t>牛海流</t>
  </si>
  <si>
    <t>董雨生</t>
  </si>
  <si>
    <t>董高兴</t>
  </si>
  <si>
    <t>董改名</t>
  </si>
  <si>
    <t>董平河</t>
  </si>
  <si>
    <t>董兴国</t>
  </si>
  <si>
    <t>孙素英</t>
  </si>
  <si>
    <t>武长有</t>
  </si>
  <si>
    <t>董柱亭</t>
  </si>
  <si>
    <t>董付林</t>
  </si>
  <si>
    <t>董德斌</t>
  </si>
  <si>
    <t>董有付</t>
  </si>
  <si>
    <t>董二妮</t>
  </si>
  <si>
    <t>董小利</t>
  </si>
  <si>
    <t>董小有</t>
  </si>
  <si>
    <t>牛有粮</t>
  </si>
  <si>
    <t>董新林</t>
  </si>
  <si>
    <t>董永富</t>
  </si>
  <si>
    <t>董温亭</t>
  </si>
  <si>
    <t>董安忠</t>
  </si>
  <si>
    <t>冯荣花</t>
  </si>
  <si>
    <t>董会生</t>
  </si>
  <si>
    <t>董水生</t>
  </si>
  <si>
    <t>牛保战</t>
  </si>
  <si>
    <t>王忠明</t>
  </si>
  <si>
    <t>冯菊梅</t>
  </si>
  <si>
    <t>董平安</t>
  </si>
  <si>
    <t>董财旺</t>
  </si>
  <si>
    <t>董府林</t>
  </si>
  <si>
    <t>易文英</t>
  </si>
  <si>
    <t>董皮头</t>
  </si>
  <si>
    <t>董根虎</t>
  </si>
  <si>
    <t>董会成</t>
  </si>
  <si>
    <t>董新合</t>
  </si>
  <si>
    <t>董小国</t>
  </si>
  <si>
    <t>董福桂</t>
  </si>
  <si>
    <t>董平定</t>
  </si>
  <si>
    <t>董长银</t>
  </si>
  <si>
    <t>孙荣花</t>
  </si>
  <si>
    <t>陈寸清</t>
  </si>
  <si>
    <t>董长才</t>
  </si>
  <si>
    <t>刘成</t>
  </si>
  <si>
    <t>董跟旺</t>
  </si>
  <si>
    <t>董留安</t>
  </si>
  <si>
    <t>董桂生</t>
  </si>
  <si>
    <t>董同海</t>
  </si>
  <si>
    <t>董松山</t>
  </si>
  <si>
    <t>董毛根</t>
  </si>
  <si>
    <t>董东芳</t>
  </si>
  <si>
    <t>董卯臣</t>
  </si>
  <si>
    <t>董集体</t>
  </si>
  <si>
    <t>董龙全</t>
  </si>
  <si>
    <t>董运来</t>
  </si>
  <si>
    <t>董忠芳</t>
  </si>
  <si>
    <t>董德意</t>
  </si>
  <si>
    <t>董合生</t>
  </si>
  <si>
    <t>董庄成</t>
  </si>
  <si>
    <t>董黑片</t>
  </si>
  <si>
    <t>牛有芳</t>
  </si>
  <si>
    <t>辛海棉</t>
  </si>
  <si>
    <t>董九明</t>
  </si>
  <si>
    <t>牛有臣</t>
  </si>
  <si>
    <t>董小丑</t>
  </si>
  <si>
    <t>董号召</t>
  </si>
  <si>
    <t>董顺河</t>
  </si>
  <si>
    <t>董小三</t>
  </si>
  <si>
    <t>董领头</t>
  </si>
  <si>
    <t>董建明</t>
  </si>
  <si>
    <t>董建成</t>
  </si>
  <si>
    <t>董小已</t>
  </si>
  <si>
    <t>董成群</t>
  </si>
  <si>
    <t>董小忠</t>
  </si>
  <si>
    <t>牛长乐</t>
  </si>
  <si>
    <t>董新河</t>
  </si>
  <si>
    <t>董国臣</t>
  </si>
  <si>
    <t>董长安</t>
  </si>
  <si>
    <t>董小宝</t>
  </si>
  <si>
    <t>董海军</t>
  </si>
  <si>
    <t>董铁桂</t>
  </si>
  <si>
    <t>董海群</t>
  </si>
  <si>
    <t>董保成</t>
  </si>
  <si>
    <t>董文武</t>
  </si>
  <si>
    <t>董福头</t>
  </si>
  <si>
    <t>董小和</t>
  </si>
  <si>
    <t>董不井</t>
  </si>
  <si>
    <t>牛桂连</t>
  </si>
  <si>
    <t>董凤英</t>
  </si>
  <si>
    <t>董合喜</t>
  </si>
  <si>
    <t>董小收</t>
  </si>
  <si>
    <t>董新年</t>
  </si>
  <si>
    <t>董立新</t>
  </si>
  <si>
    <t>董和平</t>
  </si>
  <si>
    <t>董长齐</t>
  </si>
  <si>
    <t>董安君</t>
  </si>
  <si>
    <t>董麦成</t>
  </si>
  <si>
    <t>董具堆</t>
  </si>
  <si>
    <t>牛海金</t>
  </si>
  <si>
    <t>董红军</t>
  </si>
  <si>
    <t>董秋三</t>
  </si>
  <si>
    <t>廉小群</t>
  </si>
  <si>
    <t>董二旦</t>
  </si>
  <si>
    <t>董国文</t>
  </si>
  <si>
    <t>董长永</t>
  </si>
  <si>
    <t>董新平</t>
  </si>
  <si>
    <t>王银凤</t>
  </si>
  <si>
    <t>王有财</t>
  </si>
  <si>
    <t>董国河</t>
  </si>
  <si>
    <t>董满头</t>
  </si>
  <si>
    <t>冯红珍</t>
  </si>
  <si>
    <t>董小军</t>
  </si>
  <si>
    <t>董国胜</t>
  </si>
  <si>
    <t>董国战</t>
  </si>
  <si>
    <t>薛平香</t>
  </si>
  <si>
    <t>王艳青</t>
  </si>
  <si>
    <t>牛国芳</t>
  </si>
  <si>
    <t>董小雨</t>
  </si>
  <si>
    <t>董武中</t>
  </si>
  <si>
    <t>董保明</t>
  </si>
  <si>
    <t>董永祥</t>
  </si>
  <si>
    <t>牛国平</t>
  </si>
  <si>
    <t>徐彩兰</t>
  </si>
  <si>
    <t>廉羊群</t>
  </si>
  <si>
    <t>姬玉中</t>
  </si>
  <si>
    <t>牛东芳</t>
  </si>
  <si>
    <t>董新国</t>
  </si>
  <si>
    <t>董雪成</t>
  </si>
  <si>
    <t>董荣祯</t>
  </si>
  <si>
    <t>宋冬枝</t>
  </si>
  <si>
    <t>乔小娥</t>
  </si>
  <si>
    <t>董年头</t>
  </si>
  <si>
    <t>牛小五</t>
  </si>
  <si>
    <t>董不登</t>
  </si>
  <si>
    <t>董战虎</t>
  </si>
  <si>
    <t>董太顺</t>
  </si>
  <si>
    <t>董春成</t>
  </si>
  <si>
    <t>董庚申</t>
  </si>
  <si>
    <t>董跟选</t>
  </si>
  <si>
    <t>董安臣</t>
  </si>
  <si>
    <t>董黑旦</t>
  </si>
  <si>
    <t>牛国河</t>
  </si>
  <si>
    <t>董玉新</t>
  </si>
  <si>
    <t>董水平</t>
  </si>
  <si>
    <t>董安芬</t>
  </si>
  <si>
    <t>张玉英</t>
  </si>
  <si>
    <t>袁庆玲</t>
  </si>
  <si>
    <t>牛海军</t>
  </si>
  <si>
    <t>薛秋玲</t>
  </si>
  <si>
    <t>董太平</t>
  </si>
  <si>
    <t>董同河</t>
  </si>
  <si>
    <t>瞿书爱</t>
  </si>
  <si>
    <t>董备战</t>
  </si>
  <si>
    <t>董文军</t>
  </si>
  <si>
    <t>董德吉</t>
  </si>
  <si>
    <t>董长喜</t>
  </si>
  <si>
    <t>陈文平</t>
  </si>
  <si>
    <t>董全国</t>
  </si>
  <si>
    <t>董小桂</t>
  </si>
  <si>
    <t>董长忠</t>
  </si>
  <si>
    <t>董国全</t>
  </si>
  <si>
    <t>牛海生</t>
  </si>
  <si>
    <t>董长全</t>
  </si>
  <si>
    <t>姬金中</t>
  </si>
  <si>
    <t>董国武</t>
  </si>
  <si>
    <t>董海东</t>
  </si>
  <si>
    <t>王顺义</t>
  </si>
  <si>
    <t>董跟虎</t>
  </si>
  <si>
    <t>董双全</t>
  </si>
  <si>
    <t>董长山</t>
  </si>
  <si>
    <t>董荣吉</t>
  </si>
  <si>
    <t>牛小军</t>
  </si>
  <si>
    <t>董双来</t>
  </si>
  <si>
    <t>董海忠</t>
  </si>
  <si>
    <t>牛保成</t>
  </si>
  <si>
    <t>牛九清</t>
  </si>
  <si>
    <t>董长河</t>
  </si>
  <si>
    <t>董德才</t>
  </si>
  <si>
    <t>董德新</t>
  </si>
  <si>
    <t>董根来</t>
  </si>
  <si>
    <t>董同桂</t>
  </si>
  <si>
    <t>董学明</t>
  </si>
  <si>
    <t>赵希荣</t>
  </si>
  <si>
    <t>薛小软</t>
  </si>
  <si>
    <t>李小舍</t>
  </si>
  <si>
    <t>董学军</t>
  </si>
  <si>
    <t>牛国长</t>
  </si>
  <si>
    <t>孟宪宝</t>
  </si>
  <si>
    <t>薛秋梅</t>
  </si>
  <si>
    <t>董利平</t>
  </si>
  <si>
    <t>董会来</t>
  </si>
  <si>
    <t>董四平</t>
  </si>
  <si>
    <t>董跟喜</t>
  </si>
  <si>
    <t>董长军</t>
  </si>
  <si>
    <t>牛金山</t>
  </si>
  <si>
    <t>董国军</t>
  </si>
  <si>
    <t>李足平</t>
  </si>
  <si>
    <t>董小旺</t>
  </si>
  <si>
    <t>牛保生</t>
  </si>
  <si>
    <t>董红亮</t>
  </si>
  <si>
    <t>董兆祥</t>
  </si>
  <si>
    <t>董随堆</t>
  </si>
  <si>
    <t>马菊荣</t>
  </si>
  <si>
    <t>牛国利</t>
  </si>
  <si>
    <t>董福利</t>
  </si>
  <si>
    <t>董全桂</t>
  </si>
  <si>
    <t>王秋玲</t>
  </si>
  <si>
    <t>董雪山</t>
  </si>
  <si>
    <t>董长岭</t>
  </si>
  <si>
    <t>董宝生</t>
  </si>
  <si>
    <t>董国付</t>
  </si>
  <si>
    <t>牛小卷</t>
  </si>
  <si>
    <t>刘新荣</t>
  </si>
  <si>
    <t>董拥军</t>
  </si>
  <si>
    <t>牛顺利</t>
  </si>
  <si>
    <t>郭东英</t>
  </si>
  <si>
    <t>董普恩</t>
  </si>
  <si>
    <t>闫秋枝</t>
  </si>
  <si>
    <t>董喜成</t>
  </si>
  <si>
    <t>王小雪</t>
  </si>
  <si>
    <t>牛国明</t>
  </si>
  <si>
    <t>董素芹</t>
  </si>
  <si>
    <t>薛玲珍</t>
  </si>
  <si>
    <t>董晓梅</t>
  </si>
  <si>
    <t>牛国忠</t>
  </si>
  <si>
    <t>董战国</t>
  </si>
  <si>
    <t>董龙林</t>
  </si>
  <si>
    <t>董建设</t>
  </si>
  <si>
    <t>董根生</t>
  </si>
  <si>
    <t>董云香</t>
  </si>
  <si>
    <t>董保良</t>
  </si>
  <si>
    <t>牛小泉</t>
  </si>
  <si>
    <t>廉福田</t>
  </si>
  <si>
    <t>董秋来</t>
  </si>
  <si>
    <t>牛小勇</t>
  </si>
  <si>
    <t>董军芳</t>
  </si>
  <si>
    <t>董小喜</t>
  </si>
  <si>
    <t>董卫平</t>
  </si>
  <si>
    <t>董新明</t>
  </si>
  <si>
    <t>董建忠</t>
  </si>
  <si>
    <t>董三喜</t>
  </si>
  <si>
    <t>周莉霞</t>
  </si>
  <si>
    <t>和海玲</t>
  </si>
  <si>
    <t>董玉亭</t>
  </si>
  <si>
    <t>廉成群</t>
  </si>
  <si>
    <t>董春明</t>
  </si>
  <si>
    <t>董军生</t>
  </si>
  <si>
    <t>董荣利</t>
  </si>
  <si>
    <t>董海珍</t>
  </si>
  <si>
    <t>姬保明</t>
  </si>
  <si>
    <t>栗秀梅</t>
  </si>
  <si>
    <t>董焕武</t>
  </si>
  <si>
    <t>董福中</t>
  </si>
  <si>
    <t>董铁山</t>
  </si>
  <si>
    <t>董鹏喜</t>
  </si>
  <si>
    <t>董战良</t>
  </si>
  <si>
    <t>王德来</t>
  </si>
  <si>
    <t>董焕明</t>
  </si>
  <si>
    <t>董保民</t>
  </si>
  <si>
    <t>董国忠</t>
  </si>
  <si>
    <t>牛海芳</t>
  </si>
  <si>
    <t>申素霞</t>
  </si>
  <si>
    <t>董均祥</t>
  </si>
  <si>
    <t>董新丰</t>
  </si>
  <si>
    <t>董喜贵</t>
  </si>
  <si>
    <t>周春霞</t>
  </si>
  <si>
    <t>董垒堆</t>
  </si>
  <si>
    <t>董利明</t>
  </si>
  <si>
    <t>董保中</t>
  </si>
  <si>
    <t>董荣智</t>
  </si>
  <si>
    <t>董战军</t>
  </si>
  <si>
    <t>董国利</t>
  </si>
  <si>
    <t>吉红利</t>
  </si>
  <si>
    <t>王小霞</t>
  </si>
  <si>
    <t>董海彪</t>
  </si>
  <si>
    <t>董小保</t>
  </si>
  <si>
    <t>牛金利</t>
  </si>
  <si>
    <t>牛玉龙</t>
  </si>
  <si>
    <t>董满仓</t>
  </si>
  <si>
    <t>董建国</t>
  </si>
  <si>
    <t>董保文</t>
  </si>
  <si>
    <t>董田喜</t>
  </si>
  <si>
    <t>牛海龙</t>
  </si>
  <si>
    <t>祝小桃</t>
  </si>
  <si>
    <t>董小宾</t>
  </si>
  <si>
    <t>王海梅</t>
  </si>
  <si>
    <t>廉福中</t>
  </si>
  <si>
    <t>董保江</t>
  </si>
  <si>
    <t>董秀君</t>
  </si>
  <si>
    <t>李光平</t>
  </si>
  <si>
    <t>董小强</t>
  </si>
  <si>
    <t>牛保军</t>
  </si>
  <si>
    <t>董长新</t>
  </si>
  <si>
    <t>董玉霞</t>
  </si>
  <si>
    <t>董喜军</t>
  </si>
  <si>
    <t>程亚军</t>
  </si>
  <si>
    <t>董应军</t>
  </si>
  <si>
    <t>董羽毛</t>
  </si>
  <si>
    <t>董永平</t>
  </si>
  <si>
    <t>董国强</t>
  </si>
  <si>
    <t>董希成</t>
  </si>
  <si>
    <t>董红心</t>
  </si>
  <si>
    <t>牛胜利</t>
  </si>
  <si>
    <t>董丽琴</t>
  </si>
  <si>
    <t>刘小玉</t>
  </si>
  <si>
    <t>董保新</t>
  </si>
  <si>
    <t>牛新国</t>
  </si>
  <si>
    <t>董保祥</t>
  </si>
  <si>
    <t>牛保明</t>
  </si>
  <si>
    <t>董战红</t>
  </si>
  <si>
    <t>牛玉林</t>
  </si>
  <si>
    <t>董保国</t>
  </si>
  <si>
    <t>牛海江</t>
  </si>
  <si>
    <t>董凤杰</t>
  </si>
  <si>
    <t>董金平</t>
  </si>
  <si>
    <t>白明利</t>
  </si>
  <si>
    <t>牛晓温</t>
  </si>
  <si>
    <t>董卫星</t>
  </si>
  <si>
    <t>董金明</t>
  </si>
  <si>
    <t>董长平</t>
  </si>
  <si>
    <t>董雁军</t>
  </si>
  <si>
    <t>左锦利</t>
  </si>
  <si>
    <t>董闹成</t>
  </si>
  <si>
    <t>董长江</t>
  </si>
  <si>
    <t>董国生</t>
  </si>
  <si>
    <t>董利军</t>
  </si>
  <si>
    <t>董红常</t>
  </si>
  <si>
    <t>董新军</t>
  </si>
  <si>
    <t>牛志强</t>
  </si>
  <si>
    <t>陈春霞</t>
  </si>
  <si>
    <t>董庚利</t>
  </si>
  <si>
    <t>董新政</t>
  </si>
  <si>
    <t>董高山</t>
  </si>
  <si>
    <t>董新峰</t>
  </si>
  <si>
    <t>董有来</t>
  </si>
  <si>
    <t>王月娥</t>
  </si>
  <si>
    <t>董普亮</t>
  </si>
  <si>
    <t>王治国</t>
  </si>
  <si>
    <t>祝小玲</t>
  </si>
  <si>
    <t>董文强</t>
  </si>
  <si>
    <t>董庆丰</t>
  </si>
  <si>
    <t>董长保</t>
  </si>
  <si>
    <t>董小水</t>
  </si>
  <si>
    <t>董社军</t>
  </si>
  <si>
    <t>董海旺</t>
  </si>
  <si>
    <t>董新征</t>
  </si>
  <si>
    <t>董建民</t>
  </si>
  <si>
    <t>牛保三</t>
  </si>
  <si>
    <t>辛有利</t>
  </si>
  <si>
    <t>董红星</t>
  </si>
  <si>
    <t>董二丰</t>
  </si>
  <si>
    <t>董雪军</t>
  </si>
  <si>
    <t>董德义</t>
  </si>
  <si>
    <t>董河军</t>
  </si>
  <si>
    <t>董江生</t>
  </si>
  <si>
    <t>董明星</t>
  </si>
  <si>
    <t>董海砚</t>
  </si>
  <si>
    <t>宋景荣</t>
  </si>
  <si>
    <t>董国兴</t>
  </si>
  <si>
    <t>董风芹</t>
  </si>
  <si>
    <t>董小刚</t>
  </si>
  <si>
    <t>董宣柱</t>
  </si>
  <si>
    <t>牛海玲</t>
  </si>
  <si>
    <t>亢桂玲</t>
  </si>
  <si>
    <t>董保护</t>
  </si>
  <si>
    <t>董中秋</t>
  </si>
  <si>
    <t>王小锋</t>
  </si>
  <si>
    <t>辛旭利</t>
  </si>
  <si>
    <t>董有风</t>
  </si>
  <si>
    <t>董天鹏</t>
  </si>
  <si>
    <t>杨海云</t>
  </si>
  <si>
    <t>李丽</t>
  </si>
  <si>
    <t>牛小风</t>
  </si>
  <si>
    <t>董立忠</t>
  </si>
  <si>
    <t>董海金</t>
  </si>
  <si>
    <t>董新安</t>
  </si>
  <si>
    <t>董迎军</t>
  </si>
  <si>
    <t>董新亮</t>
  </si>
  <si>
    <t>董保峰</t>
  </si>
  <si>
    <t>王卫玲</t>
  </si>
  <si>
    <t>王峰军</t>
  </si>
  <si>
    <t>董跟上</t>
  </si>
  <si>
    <t>董森森</t>
  </si>
  <si>
    <t>董群生</t>
  </si>
  <si>
    <t>董亮</t>
  </si>
  <si>
    <t>董顺</t>
  </si>
  <si>
    <t>董建东</t>
  </si>
  <si>
    <t>董卫东</t>
  </si>
  <si>
    <t>董永亮</t>
  </si>
  <si>
    <t>董增艳</t>
  </si>
  <si>
    <t>董国杰</t>
  </si>
  <si>
    <t>冯文文</t>
  </si>
  <si>
    <t>董全喜</t>
  </si>
  <si>
    <t>董有卫</t>
  </si>
  <si>
    <t>董宾宾</t>
  </si>
  <si>
    <t>董永刚</t>
  </si>
  <si>
    <t>董晓亮</t>
  </si>
  <si>
    <t>董林林</t>
  </si>
  <si>
    <t>申领领</t>
  </si>
  <si>
    <t>董智华</t>
  </si>
  <si>
    <t>董胜攀</t>
  </si>
  <si>
    <t>董文超</t>
  </si>
  <si>
    <t>董永超</t>
  </si>
  <si>
    <t>董海保</t>
  </si>
  <si>
    <t>董杰</t>
  </si>
  <si>
    <t>董晨光</t>
  </si>
  <si>
    <t>董永强</t>
  </si>
  <si>
    <t>董保战</t>
  </si>
  <si>
    <t>牛超军</t>
  </si>
  <si>
    <t>王琰冰</t>
  </si>
  <si>
    <t>董喜光</t>
  </si>
  <si>
    <t>董大伟</t>
  </si>
  <si>
    <t>董建中</t>
  </si>
  <si>
    <t>董聪聪</t>
  </si>
  <si>
    <t>董文明</t>
  </si>
  <si>
    <t>董文杰</t>
  </si>
  <si>
    <t>董忠诚</t>
  </si>
  <si>
    <t>董红楷</t>
  </si>
  <si>
    <t>董新海</t>
  </si>
  <si>
    <t>董喜波</t>
  </si>
  <si>
    <t>董海江</t>
  </si>
  <si>
    <t>董国林</t>
  </si>
  <si>
    <t>董红岩</t>
  </si>
  <si>
    <t>牛琳琳</t>
  </si>
  <si>
    <t>马真真</t>
  </si>
  <si>
    <t>董战芳</t>
  </si>
  <si>
    <t>董利峰</t>
  </si>
  <si>
    <t>董明霞</t>
  </si>
  <si>
    <t>董林飞</t>
  </si>
  <si>
    <t>董天保</t>
  </si>
  <si>
    <t>董康康</t>
  </si>
  <si>
    <t>董超飞</t>
  </si>
  <si>
    <t>董永杰</t>
  </si>
  <si>
    <t>董海玉</t>
  </si>
  <si>
    <t>许冰玲</t>
  </si>
  <si>
    <t>董方珍</t>
  </si>
  <si>
    <t>董妮妮</t>
  </si>
  <si>
    <t>董佩汶</t>
  </si>
  <si>
    <t>陈永丽</t>
  </si>
  <si>
    <t>兰封(4108231402)</t>
  </si>
  <si>
    <t>毋俊富</t>
  </si>
  <si>
    <t>贾庆莲</t>
  </si>
  <si>
    <t>武秀荣</t>
  </si>
  <si>
    <t>马绍成</t>
  </si>
  <si>
    <t>毋国兴</t>
  </si>
  <si>
    <t>毋俊通</t>
  </si>
  <si>
    <t>马长珍</t>
  </si>
  <si>
    <t>李登杰</t>
  </si>
  <si>
    <t>李振富</t>
  </si>
  <si>
    <t>李恒顺</t>
  </si>
  <si>
    <t>毋国珍</t>
  </si>
  <si>
    <t>王善军</t>
  </si>
  <si>
    <t>马汉章</t>
  </si>
  <si>
    <t>李登来</t>
  </si>
  <si>
    <t>毋俊兴</t>
  </si>
  <si>
    <t>毋国祥</t>
  </si>
  <si>
    <t>李明元</t>
  </si>
  <si>
    <t>李春苗</t>
  </si>
  <si>
    <t>王树元</t>
  </si>
  <si>
    <t>李登福</t>
  </si>
  <si>
    <t>周秀元</t>
  </si>
  <si>
    <t>王正莲</t>
  </si>
  <si>
    <t>马中央</t>
  </si>
  <si>
    <t>王中央</t>
  </si>
  <si>
    <t>任世有</t>
  </si>
  <si>
    <t>李生玉</t>
  </si>
  <si>
    <t>薛万珍</t>
  </si>
  <si>
    <t>祝运康</t>
  </si>
  <si>
    <t>薛纯松</t>
  </si>
  <si>
    <t>古翠英</t>
  </si>
  <si>
    <t>毋水仙</t>
  </si>
  <si>
    <t>宋元义</t>
  </si>
  <si>
    <t>李生保</t>
  </si>
  <si>
    <t>任富元</t>
  </si>
  <si>
    <t>李生有</t>
  </si>
  <si>
    <t>毋本吉</t>
  </si>
  <si>
    <t>夏秀珍</t>
  </si>
  <si>
    <t>李生林</t>
  </si>
  <si>
    <t>毋必祥</t>
  </si>
  <si>
    <t>崔茂荣</t>
  </si>
  <si>
    <t>李万忠</t>
  </si>
  <si>
    <t>宋小州</t>
  </si>
  <si>
    <t>李登辉</t>
  </si>
  <si>
    <t>王安元</t>
  </si>
  <si>
    <t>王雨来</t>
  </si>
  <si>
    <t>司定福</t>
  </si>
  <si>
    <t>毋俊永</t>
  </si>
  <si>
    <t>陈永章</t>
  </si>
  <si>
    <t>申保功</t>
  </si>
  <si>
    <t>宋同顺</t>
  </si>
  <si>
    <t>李登峰</t>
  </si>
  <si>
    <t>马汉义</t>
  </si>
  <si>
    <t>王连元</t>
  </si>
  <si>
    <t>卢光先</t>
  </si>
  <si>
    <t>任路明</t>
  </si>
  <si>
    <t>任富有</t>
  </si>
  <si>
    <t>任麦生</t>
  </si>
  <si>
    <t>李登俊</t>
  </si>
  <si>
    <t>王创</t>
  </si>
  <si>
    <t>李登荣</t>
  </si>
  <si>
    <t>任世俊</t>
  </si>
  <si>
    <t>毋海金</t>
  </si>
  <si>
    <t>李生敏</t>
  </si>
  <si>
    <t>毋元静</t>
  </si>
  <si>
    <t>秦来安</t>
  </si>
  <si>
    <t>任会来</t>
  </si>
  <si>
    <t>王变成</t>
  </si>
  <si>
    <t>司定禄</t>
  </si>
  <si>
    <t>李生礼</t>
  </si>
  <si>
    <t>李永发</t>
  </si>
  <si>
    <t>李登林</t>
  </si>
  <si>
    <t>李生广</t>
  </si>
  <si>
    <t>宋小来</t>
  </si>
  <si>
    <t>张忍翠</t>
  </si>
  <si>
    <t>毋本升</t>
  </si>
  <si>
    <t>李生元</t>
  </si>
  <si>
    <t>毋平安</t>
  </si>
  <si>
    <t>秦随安</t>
  </si>
  <si>
    <t>马绍新</t>
  </si>
  <si>
    <t>毋国福</t>
  </si>
  <si>
    <t>章红梅</t>
  </si>
  <si>
    <t>王龙元</t>
  </si>
  <si>
    <t>亢新愿</t>
  </si>
  <si>
    <t>任东林</t>
  </si>
  <si>
    <t>董玉风</t>
  </si>
  <si>
    <t>冯生清</t>
  </si>
  <si>
    <t>李兰州</t>
  </si>
  <si>
    <t>毋根虎</t>
  </si>
  <si>
    <t>李乐</t>
  </si>
  <si>
    <t>毋海全</t>
  </si>
  <si>
    <t>马汉仁</t>
  </si>
  <si>
    <t>王平</t>
  </si>
  <si>
    <t>李小保</t>
  </si>
  <si>
    <t>王建龙</t>
  </si>
  <si>
    <t>王爱国</t>
  </si>
  <si>
    <t>李海周</t>
  </si>
  <si>
    <t>毋三毛</t>
  </si>
  <si>
    <t>宋同邦</t>
  </si>
  <si>
    <t>王小爱</t>
  </si>
  <si>
    <t>宋进财</t>
  </si>
  <si>
    <t>毋国成</t>
  </si>
  <si>
    <t>王来元</t>
  </si>
  <si>
    <t>毋怀根</t>
  </si>
  <si>
    <t>王中明</t>
  </si>
  <si>
    <t>司新河</t>
  </si>
  <si>
    <t>任跃进</t>
  </si>
  <si>
    <t>任世禄</t>
  </si>
  <si>
    <t>任小菊</t>
  </si>
  <si>
    <t>王保山</t>
  </si>
  <si>
    <t>秦秋生</t>
  </si>
  <si>
    <t>李小平</t>
  </si>
  <si>
    <t>王虎元</t>
  </si>
  <si>
    <t>申小旺</t>
  </si>
  <si>
    <t>李国成</t>
  </si>
  <si>
    <t>王长乐</t>
  </si>
  <si>
    <t>宋元龙</t>
  </si>
  <si>
    <t>李登高</t>
  </si>
  <si>
    <t>李小明</t>
  </si>
  <si>
    <t>李广</t>
  </si>
  <si>
    <t>王俊元</t>
  </si>
  <si>
    <t>任保来</t>
  </si>
  <si>
    <t>李下放</t>
  </si>
  <si>
    <t>李财旺</t>
  </si>
  <si>
    <t>李保福</t>
  </si>
  <si>
    <t>宋铁邦</t>
  </si>
  <si>
    <t>毋俊智</t>
  </si>
  <si>
    <t>薛淑燕</t>
  </si>
  <si>
    <t>芦长明</t>
  </si>
  <si>
    <t>任寅生</t>
  </si>
  <si>
    <t>李京来</t>
  </si>
  <si>
    <t>张小改</t>
  </si>
  <si>
    <t>秦和平</t>
  </si>
  <si>
    <t>马汉勇</t>
  </si>
  <si>
    <t>任小战</t>
  </si>
  <si>
    <t>任保富</t>
  </si>
  <si>
    <t>马汉龙</t>
  </si>
  <si>
    <t>任来生</t>
  </si>
  <si>
    <t>李跟旺</t>
  </si>
  <si>
    <t>李金祥</t>
  </si>
  <si>
    <t>李长龙</t>
  </si>
  <si>
    <t>毋更五</t>
  </si>
  <si>
    <t>王雨三</t>
  </si>
  <si>
    <t>李金定</t>
  </si>
  <si>
    <t>李雨成</t>
  </si>
  <si>
    <t>马新房</t>
  </si>
  <si>
    <t>任喜顺</t>
  </si>
  <si>
    <t>毋不旦</t>
  </si>
  <si>
    <t>毋小秋</t>
  </si>
  <si>
    <t>秦俊生</t>
  </si>
  <si>
    <t>卢小龙</t>
  </si>
  <si>
    <t>王和平</t>
  </si>
  <si>
    <t>王小七</t>
  </si>
  <si>
    <t>王战</t>
  </si>
  <si>
    <t>李海水</t>
  </si>
  <si>
    <t>毋海龙</t>
  </si>
  <si>
    <t>李玉珍</t>
  </si>
  <si>
    <t>马更臣</t>
  </si>
  <si>
    <t>卢小虎</t>
  </si>
  <si>
    <t>李海平</t>
  </si>
  <si>
    <t>王泥旦</t>
  </si>
  <si>
    <t>马坷垃</t>
  </si>
  <si>
    <t>王新国</t>
  </si>
  <si>
    <t>王保明</t>
  </si>
  <si>
    <t>任小四</t>
  </si>
  <si>
    <t>马新会</t>
  </si>
  <si>
    <t>周海珍</t>
  </si>
  <si>
    <t>毋小成</t>
  </si>
  <si>
    <t>马保义</t>
  </si>
  <si>
    <t>李秋成</t>
  </si>
  <si>
    <t>李小新</t>
  </si>
  <si>
    <t>薛幸福</t>
  </si>
  <si>
    <t>岳成荣</t>
  </si>
  <si>
    <t>宋胜利</t>
  </si>
  <si>
    <t>李福来</t>
  </si>
  <si>
    <t>马砖头</t>
  </si>
  <si>
    <t>李长松</t>
  </si>
  <si>
    <t>李长玉</t>
  </si>
  <si>
    <t>宋以群</t>
  </si>
  <si>
    <t>宋文利</t>
  </si>
  <si>
    <t>王小云</t>
  </si>
  <si>
    <t>王保生</t>
  </si>
  <si>
    <t>李麦椅</t>
  </si>
  <si>
    <t>李长海</t>
  </si>
  <si>
    <t>李永军</t>
  </si>
  <si>
    <t>马陆军</t>
  </si>
  <si>
    <t>任群生</t>
  </si>
  <si>
    <t>任明山</t>
  </si>
  <si>
    <t>陈彩梅</t>
  </si>
  <si>
    <t>马会明</t>
  </si>
  <si>
    <t>马新顺</t>
  </si>
  <si>
    <t>王保贵</t>
  </si>
  <si>
    <t>吕士勤</t>
  </si>
  <si>
    <t>王随国</t>
  </si>
  <si>
    <t>任小全</t>
  </si>
  <si>
    <t>李海金</t>
  </si>
  <si>
    <t>李小孬</t>
  </si>
  <si>
    <t>李泥旦</t>
  </si>
  <si>
    <t>王坷垃</t>
  </si>
  <si>
    <t>李金成</t>
  </si>
  <si>
    <t>廉福妮</t>
  </si>
  <si>
    <t>毋国利</t>
  </si>
  <si>
    <t>毋小新</t>
  </si>
  <si>
    <t>王应利</t>
  </si>
  <si>
    <t>秦俊成</t>
  </si>
  <si>
    <t>王长平</t>
  </si>
  <si>
    <t>任小三</t>
  </si>
  <si>
    <t>薛小弯</t>
  </si>
  <si>
    <t>任小五</t>
  </si>
  <si>
    <t>薛战全</t>
  </si>
  <si>
    <t>马利明</t>
  </si>
  <si>
    <t>毋海江</t>
  </si>
  <si>
    <t>李永顺</t>
  </si>
  <si>
    <t>毋保国</t>
  </si>
  <si>
    <t>毋永军</t>
  </si>
  <si>
    <t>马小闹</t>
  </si>
  <si>
    <t>薛福军</t>
  </si>
  <si>
    <t>任毛成</t>
  </si>
  <si>
    <t>李群旦</t>
  </si>
  <si>
    <t>李金明</t>
  </si>
  <si>
    <t>毋海军</t>
  </si>
  <si>
    <t>马海成</t>
  </si>
  <si>
    <t>李周文</t>
  </si>
  <si>
    <t>司小保</t>
  </si>
  <si>
    <t>王新崇</t>
  </si>
  <si>
    <t>王满明</t>
  </si>
  <si>
    <t>王海龙</t>
  </si>
  <si>
    <t>李小秋</t>
  </si>
  <si>
    <t>卢志鹏</t>
  </si>
  <si>
    <t>李保中</t>
  </si>
  <si>
    <t>马小孬</t>
  </si>
  <si>
    <t>毋保金</t>
  </si>
  <si>
    <t>李小军</t>
  </si>
  <si>
    <t>王保瑞</t>
  </si>
  <si>
    <t>李群虎</t>
  </si>
  <si>
    <t>王海波</t>
  </si>
  <si>
    <t>马长明</t>
  </si>
  <si>
    <t>毋保军</t>
  </si>
  <si>
    <t>毋保中</t>
  </si>
  <si>
    <t>王海水</t>
  </si>
  <si>
    <t>王红波</t>
  </si>
  <si>
    <t>李全战</t>
  </si>
  <si>
    <t>毋二军</t>
  </si>
  <si>
    <t>毋雨斌</t>
  </si>
  <si>
    <t>马福利</t>
  </si>
  <si>
    <t>毋海群</t>
  </si>
  <si>
    <t>陈新军</t>
  </si>
  <si>
    <t>毋保童</t>
  </si>
  <si>
    <t>马文中</t>
  </si>
  <si>
    <t>李有良</t>
  </si>
  <si>
    <t>李德瑞</t>
  </si>
  <si>
    <t>申胜利</t>
  </si>
  <si>
    <t>李聚堆</t>
  </si>
  <si>
    <t>宋利广</t>
  </si>
  <si>
    <t>王保华</t>
  </si>
  <si>
    <t>毋保贵</t>
  </si>
  <si>
    <t>马保中</t>
  </si>
  <si>
    <t>毋战军</t>
  </si>
  <si>
    <t>毋保正</t>
  </si>
  <si>
    <t>毋海芳</t>
  </si>
  <si>
    <t>王国利</t>
  </si>
  <si>
    <t>王红星</t>
  </si>
  <si>
    <t>任小江</t>
  </si>
  <si>
    <t>李长明</t>
  </si>
  <si>
    <t>李家乐</t>
  </si>
  <si>
    <t>李小永</t>
  </si>
  <si>
    <t>马汉国</t>
  </si>
  <si>
    <t>毋保福</t>
  </si>
  <si>
    <t>宋明利</t>
  </si>
  <si>
    <t>王军令</t>
  </si>
  <si>
    <t>王占国</t>
  </si>
  <si>
    <t>李东明</t>
  </si>
  <si>
    <t>毋志伟</t>
  </si>
  <si>
    <t>马海松</t>
  </si>
  <si>
    <t>马振东</t>
  </si>
  <si>
    <t>李正新</t>
  </si>
  <si>
    <t>李海良</t>
  </si>
  <si>
    <t>李文彬</t>
  </si>
  <si>
    <t>王学锋</t>
  </si>
  <si>
    <t>秦红林</t>
  </si>
  <si>
    <t>马小强</t>
  </si>
  <si>
    <t>宋江山</t>
  </si>
  <si>
    <t>李高峰</t>
  </si>
  <si>
    <t>陈明军</t>
  </si>
  <si>
    <t>马红波</t>
  </si>
  <si>
    <t>任小松</t>
  </si>
  <si>
    <t>任震鹏</t>
  </si>
  <si>
    <t>毋玉峰</t>
  </si>
  <si>
    <t>毋盟盟</t>
  </si>
  <si>
    <t>史小斌</t>
  </si>
  <si>
    <t>毋雪峰</t>
  </si>
  <si>
    <t>任林飞</t>
  </si>
  <si>
    <t>李宁宁</t>
  </si>
  <si>
    <t>毋文昊</t>
  </si>
  <si>
    <t>王泽臣</t>
  </si>
  <si>
    <t>王文强</t>
  </si>
  <si>
    <t>王帆</t>
  </si>
  <si>
    <t>任雨曦</t>
  </si>
  <si>
    <t>毋志刚</t>
  </si>
  <si>
    <t>李康</t>
  </si>
  <si>
    <t>刘大珍</t>
  </si>
  <si>
    <t>亢杨(4108231404)</t>
  </si>
  <si>
    <t>李长杏</t>
  </si>
  <si>
    <t>辛存云</t>
  </si>
  <si>
    <t>亢文标</t>
  </si>
  <si>
    <t>王秀珍</t>
  </si>
  <si>
    <t>亢计德</t>
  </si>
  <si>
    <t>辛秀珍</t>
  </si>
  <si>
    <t>亢安立</t>
  </si>
  <si>
    <t>陈述章</t>
  </si>
  <si>
    <t>亢文动</t>
  </si>
  <si>
    <t>亢许富</t>
  </si>
  <si>
    <t>亢希夏</t>
  </si>
  <si>
    <t>陈学广</t>
  </si>
  <si>
    <t>亢安芝</t>
  </si>
  <si>
    <t>亢继业</t>
  </si>
  <si>
    <t>何玉兰</t>
  </si>
  <si>
    <t>李风俊</t>
  </si>
  <si>
    <t>亢希全</t>
  </si>
  <si>
    <t>亢希芳</t>
  </si>
  <si>
    <t>张来让</t>
  </si>
  <si>
    <t>魏生花</t>
  </si>
  <si>
    <t>王长富</t>
  </si>
  <si>
    <t>亢平山</t>
  </si>
  <si>
    <t>亢安金</t>
  </si>
  <si>
    <t>陈绍会</t>
  </si>
  <si>
    <t>亢安奇</t>
  </si>
  <si>
    <t>亢文忠</t>
  </si>
  <si>
    <t>亢安冬</t>
  </si>
  <si>
    <t>王应温</t>
  </si>
  <si>
    <t>亢安高</t>
  </si>
  <si>
    <t>亢希超</t>
  </si>
  <si>
    <t>亢许吉</t>
  </si>
  <si>
    <t>亢安兰</t>
  </si>
  <si>
    <t>亢希岺</t>
  </si>
  <si>
    <t>张福川</t>
  </si>
  <si>
    <t>亢许池</t>
  </si>
  <si>
    <t>张来宣</t>
  </si>
  <si>
    <t>亢许胜</t>
  </si>
  <si>
    <t>辛素云</t>
  </si>
  <si>
    <t>亢希高</t>
  </si>
  <si>
    <t>亢安敬</t>
  </si>
  <si>
    <t>亢希宝</t>
  </si>
  <si>
    <t>亢兵</t>
  </si>
  <si>
    <t>张乔林</t>
  </si>
  <si>
    <t>张从有</t>
  </si>
  <si>
    <t>王居财</t>
  </si>
  <si>
    <t>亢安锋</t>
  </si>
  <si>
    <t>古贵金</t>
  </si>
  <si>
    <t>王长法</t>
  </si>
  <si>
    <t>亢安琛</t>
  </si>
  <si>
    <t>刘风琴</t>
  </si>
  <si>
    <t>亢应民</t>
  </si>
  <si>
    <t>王天房</t>
  </si>
  <si>
    <t>张山林</t>
  </si>
  <si>
    <t>王应坤</t>
  </si>
  <si>
    <t>亢希孔</t>
  </si>
  <si>
    <t>亢许海</t>
  </si>
  <si>
    <t>徐碰妮</t>
  </si>
  <si>
    <t>王青梅</t>
  </si>
  <si>
    <t>陈路</t>
  </si>
  <si>
    <t>张克贵</t>
  </si>
  <si>
    <t>亢龙虎</t>
  </si>
  <si>
    <t>亢安军</t>
  </si>
  <si>
    <t>王春芳</t>
  </si>
  <si>
    <t>王伙成</t>
  </si>
  <si>
    <t>亢安夏</t>
  </si>
  <si>
    <t>亢安顺</t>
  </si>
  <si>
    <t>薛太有</t>
  </si>
  <si>
    <t>张龙</t>
  </si>
  <si>
    <t>王风祖</t>
  </si>
  <si>
    <t>王战祖</t>
  </si>
  <si>
    <t>牛永喜</t>
  </si>
  <si>
    <t>亢安学</t>
  </si>
  <si>
    <t>赵素勤</t>
  </si>
  <si>
    <t>刘余春</t>
  </si>
  <si>
    <t>亢丑妮</t>
  </si>
  <si>
    <t>刘快春</t>
  </si>
  <si>
    <t>王铁旦</t>
  </si>
  <si>
    <t>王应彪</t>
  </si>
  <si>
    <t>李学兰</t>
  </si>
  <si>
    <t>亢许斌</t>
  </si>
  <si>
    <t>亢余粮</t>
  </si>
  <si>
    <t>亢安勋</t>
  </si>
  <si>
    <t>亢许芳</t>
  </si>
  <si>
    <t>亢安新</t>
  </si>
  <si>
    <t>亢希敬</t>
  </si>
  <si>
    <t>张原</t>
  </si>
  <si>
    <t>祁文苗</t>
  </si>
  <si>
    <t>亢胜利</t>
  </si>
  <si>
    <t>陈旁</t>
  </si>
  <si>
    <t>亢希玉</t>
  </si>
  <si>
    <t>古虎山</t>
  </si>
  <si>
    <t>亢安好</t>
  </si>
  <si>
    <t>亢国增</t>
  </si>
  <si>
    <t>亢继松</t>
  </si>
  <si>
    <t>亢许兰</t>
  </si>
  <si>
    <t>亢希松</t>
  </si>
  <si>
    <t>王黑妮</t>
  </si>
  <si>
    <t>王寸兰</t>
  </si>
  <si>
    <t>亢安景</t>
  </si>
  <si>
    <t>王新社</t>
  </si>
  <si>
    <t>陈学忠</t>
  </si>
  <si>
    <t>王余胜</t>
  </si>
  <si>
    <t>亢希天</t>
  </si>
  <si>
    <t>亢安录</t>
  </si>
  <si>
    <t>张文礼</t>
  </si>
  <si>
    <t>亢安智</t>
  </si>
  <si>
    <t>亢许科</t>
  </si>
  <si>
    <t>刘赶尚</t>
  </si>
  <si>
    <t>张玄</t>
  </si>
  <si>
    <t>亢陆军</t>
  </si>
  <si>
    <t>张铁路</t>
  </si>
  <si>
    <t>付素勤</t>
  </si>
  <si>
    <t>刘小福</t>
  </si>
  <si>
    <t>张庄</t>
  </si>
  <si>
    <t>亢继学</t>
  </si>
  <si>
    <t>亢许梅</t>
  </si>
  <si>
    <t>亢希富</t>
  </si>
  <si>
    <t>王春莲</t>
  </si>
  <si>
    <t>申兰草</t>
  </si>
  <si>
    <t>陈新合</t>
  </si>
  <si>
    <t>陈永成</t>
  </si>
  <si>
    <t>黄小萍</t>
  </si>
  <si>
    <t>亢和平</t>
  </si>
  <si>
    <t>张正改</t>
  </si>
  <si>
    <t>亢国安</t>
  </si>
  <si>
    <t>姬旗花</t>
  </si>
  <si>
    <t>陈车</t>
  </si>
  <si>
    <t>亢安升</t>
  </si>
  <si>
    <t>刘改顺</t>
  </si>
  <si>
    <t>亢红山</t>
  </si>
  <si>
    <t>亢盘根</t>
  </si>
  <si>
    <t>亢安江</t>
  </si>
  <si>
    <t>张小陆</t>
  </si>
  <si>
    <t>亢文池</t>
  </si>
  <si>
    <t>蔡小捧</t>
  </si>
  <si>
    <t>亢世富</t>
  </si>
  <si>
    <t>张香草</t>
  </si>
  <si>
    <t>徐风娥</t>
  </si>
  <si>
    <t>王福河</t>
  </si>
  <si>
    <t>亢许文</t>
  </si>
  <si>
    <t>李明利</t>
  </si>
  <si>
    <t>陈绍温</t>
  </si>
  <si>
    <t>亢国富</t>
  </si>
  <si>
    <t>亢保香</t>
  </si>
  <si>
    <t>亢安彩</t>
  </si>
  <si>
    <t>亢社成</t>
  </si>
  <si>
    <t>亢满对</t>
  </si>
  <si>
    <t>亢有山</t>
  </si>
  <si>
    <t>亢付来</t>
  </si>
  <si>
    <t>刘学武</t>
  </si>
  <si>
    <t>亢小白</t>
  </si>
  <si>
    <t>陈素青</t>
  </si>
  <si>
    <t>李麦利</t>
  </si>
  <si>
    <t>亢安民</t>
  </si>
  <si>
    <t>张钢路</t>
  </si>
  <si>
    <t>古大利</t>
  </si>
  <si>
    <t>亢长保</t>
  </si>
  <si>
    <t>亢国有</t>
  </si>
  <si>
    <t>赵得意</t>
  </si>
  <si>
    <t>亢松树</t>
  </si>
  <si>
    <t>亢许亭</t>
  </si>
  <si>
    <t>亢玉富</t>
  </si>
  <si>
    <t>亢社洲</t>
  </si>
  <si>
    <t>亢福有</t>
  </si>
  <si>
    <t>王桂梅</t>
  </si>
  <si>
    <t>陈祥利</t>
  </si>
  <si>
    <t>王全付</t>
  </si>
  <si>
    <t>亢安光</t>
  </si>
  <si>
    <t>亢安孝</t>
  </si>
  <si>
    <t>亢安秋</t>
  </si>
  <si>
    <t>亢白头</t>
  </si>
  <si>
    <t>亢小三</t>
  </si>
  <si>
    <t>祝国英</t>
  </si>
  <si>
    <t>陈运来</t>
  </si>
  <si>
    <t>亢满圈</t>
  </si>
  <si>
    <t>王天成</t>
  </si>
  <si>
    <t>亢转运</t>
  </si>
  <si>
    <t>亢德平</t>
  </si>
  <si>
    <t>亢来有</t>
  </si>
  <si>
    <t>亢顺来</t>
  </si>
  <si>
    <t>亢罗成</t>
  </si>
  <si>
    <t>刘小领</t>
  </si>
  <si>
    <t>刘小迎</t>
  </si>
  <si>
    <t>亢小海</t>
  </si>
  <si>
    <t>陈太安</t>
  </si>
  <si>
    <t>亢长江</t>
  </si>
  <si>
    <t>亢需武</t>
  </si>
  <si>
    <t>亢福财</t>
  </si>
  <si>
    <t>亢小波</t>
  </si>
  <si>
    <t>亢不斗</t>
  </si>
  <si>
    <t>亢红军</t>
  </si>
  <si>
    <t>亢安龙</t>
  </si>
  <si>
    <t>王香花</t>
  </si>
  <si>
    <t>陈军章</t>
  </si>
  <si>
    <t>亢保松</t>
  </si>
  <si>
    <t>亢应河</t>
  </si>
  <si>
    <t>亢许计</t>
  </si>
  <si>
    <t>亢长有</t>
  </si>
  <si>
    <t>牛玉萍</t>
  </si>
  <si>
    <t>亢中明</t>
  </si>
  <si>
    <t>亢两对</t>
  </si>
  <si>
    <t>亢宝宝</t>
  </si>
  <si>
    <t>亢春生</t>
  </si>
  <si>
    <t>亢黑毛</t>
  </si>
  <si>
    <t>亢小挪</t>
  </si>
  <si>
    <t>亢来顺</t>
  </si>
  <si>
    <t>王小体</t>
  </si>
  <si>
    <t>亢玉芳</t>
  </si>
  <si>
    <t>陈吉利</t>
  </si>
  <si>
    <t>张红</t>
  </si>
  <si>
    <t>亢河西</t>
  </si>
  <si>
    <t>古有山</t>
  </si>
  <si>
    <t>亢战元</t>
  </si>
  <si>
    <t>亢长林</t>
  </si>
  <si>
    <t>李挪利</t>
  </si>
  <si>
    <t>张县</t>
  </si>
  <si>
    <t>亢海林</t>
  </si>
  <si>
    <t>亢树明</t>
  </si>
  <si>
    <t>亢小忠</t>
  </si>
  <si>
    <t>王改兰</t>
  </si>
  <si>
    <t>王海付</t>
  </si>
  <si>
    <t>亢玉根</t>
  </si>
  <si>
    <t>亢希周</t>
  </si>
  <si>
    <t>亢学智</t>
  </si>
  <si>
    <t>李舍妮</t>
  </si>
  <si>
    <t>亢国祥</t>
  </si>
  <si>
    <t>亢利明</t>
  </si>
  <si>
    <t>亢长海</t>
  </si>
  <si>
    <t>张小旦</t>
  </si>
  <si>
    <t>亢兰州</t>
  </si>
  <si>
    <t>亢改成</t>
  </si>
  <si>
    <t>亢大联</t>
  </si>
  <si>
    <t>陈虎山</t>
  </si>
  <si>
    <t>古艳芳</t>
  </si>
  <si>
    <t>亢东来</t>
  </si>
  <si>
    <t>亢长河</t>
  </si>
  <si>
    <t>陈和平</t>
  </si>
  <si>
    <t>亢国利</t>
  </si>
  <si>
    <t>亢海利</t>
  </si>
  <si>
    <t>亢挪付</t>
  </si>
  <si>
    <t>张小黑</t>
  </si>
  <si>
    <t>亢海江</t>
  </si>
  <si>
    <t>亢小五</t>
  </si>
  <si>
    <t>张正强</t>
  </si>
  <si>
    <t>亢玉顺</t>
  </si>
  <si>
    <t>许海珍</t>
  </si>
  <si>
    <t>陈新来</t>
  </si>
  <si>
    <t>王小英</t>
  </si>
  <si>
    <t>亢海全</t>
  </si>
  <si>
    <t>张军</t>
  </si>
  <si>
    <t>古国君</t>
  </si>
  <si>
    <t>王永征</t>
  </si>
  <si>
    <t>亢新芳</t>
  </si>
  <si>
    <t>亢希顺</t>
  </si>
  <si>
    <t>亢有林</t>
  </si>
  <si>
    <t>亢保良</t>
  </si>
  <si>
    <t>王连成</t>
  </si>
  <si>
    <t>亢小林</t>
  </si>
  <si>
    <t>张永贵</t>
  </si>
  <si>
    <t>亢永贵</t>
  </si>
  <si>
    <t>原小社</t>
  </si>
  <si>
    <t>亢兰孩</t>
  </si>
  <si>
    <t>亢长岭</t>
  </si>
  <si>
    <t>陈铁桥</t>
  </si>
  <si>
    <t>亢保芳</t>
  </si>
  <si>
    <t>王爱芳</t>
  </si>
  <si>
    <t>亢涛气</t>
  </si>
  <si>
    <t>亢小成</t>
  </si>
  <si>
    <t>亢国强</t>
  </si>
  <si>
    <t>亢福才</t>
  </si>
  <si>
    <t>亢长路</t>
  </si>
  <si>
    <t>王满菊</t>
  </si>
  <si>
    <t>亢余胜</t>
  </si>
  <si>
    <t>亢长顺</t>
  </si>
  <si>
    <t>王新富</t>
  </si>
  <si>
    <t>亢福林</t>
  </si>
  <si>
    <t>亢小六</t>
  </si>
  <si>
    <t>周素琴</t>
  </si>
  <si>
    <t>亢忠平</t>
  </si>
  <si>
    <t>王校楼</t>
  </si>
  <si>
    <t>亢战东</t>
  </si>
  <si>
    <t>亢保利</t>
  </si>
  <si>
    <t>高春雪</t>
  </si>
  <si>
    <t>张改成</t>
  </si>
  <si>
    <t>亢玉明</t>
  </si>
  <si>
    <t>亢东顺</t>
  </si>
  <si>
    <t>亢海平</t>
  </si>
  <si>
    <t>郭麦荣</t>
  </si>
  <si>
    <t>亢玉海</t>
  </si>
  <si>
    <t>亢海瑞</t>
  </si>
  <si>
    <t>亢国平</t>
  </si>
  <si>
    <t>李建中</t>
  </si>
  <si>
    <t>亢新庄</t>
  </si>
  <si>
    <t>亢国芳</t>
  </si>
  <si>
    <t>王海成</t>
  </si>
  <si>
    <t>王东玲</t>
  </si>
  <si>
    <t>亢长平</t>
  </si>
  <si>
    <t>古香枝</t>
  </si>
  <si>
    <t>张文峰</t>
  </si>
  <si>
    <t>亢福利</t>
  </si>
  <si>
    <t>亢卫国</t>
  </si>
  <si>
    <t>亢正芳</t>
  </si>
  <si>
    <t>亢国正</t>
  </si>
  <si>
    <t>亢安良</t>
  </si>
  <si>
    <t>亢五合</t>
  </si>
  <si>
    <t>辛桂芳</t>
  </si>
  <si>
    <t>亢皮堆</t>
  </si>
  <si>
    <t>亢海周</t>
  </si>
  <si>
    <t>亢福军</t>
  </si>
  <si>
    <t>古东明</t>
  </si>
  <si>
    <t>张满青</t>
  </si>
  <si>
    <t>亢长红</t>
  </si>
  <si>
    <t>古海素</t>
  </si>
  <si>
    <t>亢计平</t>
  </si>
  <si>
    <t>陈明福</t>
  </si>
  <si>
    <t>亢保顺</t>
  </si>
  <si>
    <t>徐风霞</t>
  </si>
  <si>
    <t>亢小旦</t>
  </si>
  <si>
    <t>张小利</t>
  </si>
  <si>
    <t>亢海生</t>
  </si>
  <si>
    <t>亢小庆</t>
  </si>
  <si>
    <t>亢新建</t>
  </si>
  <si>
    <t>陈明利</t>
  </si>
  <si>
    <t>亢永战</t>
  </si>
  <si>
    <t>亢三红</t>
  </si>
  <si>
    <t>王爱勤</t>
  </si>
  <si>
    <t>亢小国</t>
  </si>
  <si>
    <t>马利霞</t>
  </si>
  <si>
    <t>陈海东</t>
  </si>
  <si>
    <t>王小芳</t>
  </si>
  <si>
    <t>李二梅</t>
  </si>
  <si>
    <t>亢军利</t>
  </si>
  <si>
    <t>王富祖</t>
  </si>
  <si>
    <t>亢海山</t>
  </si>
  <si>
    <t>亢合堂</t>
  </si>
  <si>
    <t>亢战忠</t>
  </si>
  <si>
    <t>亢河芳</t>
  </si>
  <si>
    <t>古长江</t>
  </si>
  <si>
    <t>亢孬货</t>
  </si>
  <si>
    <t>王雁平</t>
  </si>
  <si>
    <t>亢长征</t>
  </si>
  <si>
    <t>亢永祥</t>
  </si>
  <si>
    <t>亢九斤</t>
  </si>
  <si>
    <t>亢战星</t>
  </si>
  <si>
    <t>亢社林</t>
  </si>
  <si>
    <t>亢冬平</t>
  </si>
  <si>
    <t>王战富</t>
  </si>
  <si>
    <t>亢小明</t>
  </si>
  <si>
    <t>亢新路</t>
  </si>
  <si>
    <t>陈红军</t>
  </si>
  <si>
    <t>张献生</t>
  </si>
  <si>
    <t>亢士海</t>
  </si>
  <si>
    <t>亢玉军</t>
  </si>
  <si>
    <t>亢福明</t>
  </si>
  <si>
    <t>张国明</t>
  </si>
  <si>
    <t>王志强</t>
  </si>
  <si>
    <t>张小会</t>
  </si>
  <si>
    <t>刘文超</t>
  </si>
  <si>
    <t>亢利军</t>
  </si>
  <si>
    <t>亢长井</t>
  </si>
  <si>
    <t>陈艳林</t>
  </si>
  <si>
    <t>亢路明</t>
  </si>
  <si>
    <t>陈民选</t>
  </si>
  <si>
    <t>古爱玲</t>
  </si>
  <si>
    <t>亢福贵</t>
  </si>
  <si>
    <t>王战争</t>
  </si>
  <si>
    <t>亢旭峰</t>
  </si>
  <si>
    <t>亢小宾</t>
  </si>
  <si>
    <t>亢亮亮</t>
  </si>
  <si>
    <t>王志勇</t>
  </si>
  <si>
    <t>陈小敬</t>
  </si>
  <si>
    <t>陈海霞</t>
  </si>
  <si>
    <t>亢福生</t>
  </si>
  <si>
    <t>张志超</t>
  </si>
  <si>
    <t>亢智强</t>
  </si>
  <si>
    <t>亢小涛</t>
  </si>
  <si>
    <t>亢争全</t>
  </si>
  <si>
    <t>亢新生</t>
  </si>
  <si>
    <t>张莉莉</t>
  </si>
  <si>
    <t>廉小雨</t>
  </si>
  <si>
    <t>亢小卫</t>
  </si>
  <si>
    <t>亢宁宁</t>
  </si>
  <si>
    <t>马小芳</t>
  </si>
  <si>
    <t>亢新峰</t>
  </si>
  <si>
    <t>张春喜</t>
  </si>
  <si>
    <t>张献忠</t>
  </si>
  <si>
    <t>刘文杰</t>
  </si>
  <si>
    <t>候静静</t>
  </si>
  <si>
    <t>亢世飞</t>
  </si>
  <si>
    <t>王晓宾</t>
  </si>
  <si>
    <t>王军升</t>
  </si>
  <si>
    <t>亢军旗</t>
  </si>
  <si>
    <t>亢凯凯</t>
  </si>
  <si>
    <t>张鹏鹏</t>
  </si>
  <si>
    <t>亢俊杰</t>
  </si>
  <si>
    <t>亢永乐</t>
  </si>
  <si>
    <t>亢刚刚</t>
  </si>
  <si>
    <t>亢海峰</t>
  </si>
  <si>
    <t>陈康</t>
  </si>
  <si>
    <t>亢继哲</t>
  </si>
  <si>
    <t>陈佳朋</t>
  </si>
  <si>
    <t>张晨辉</t>
  </si>
  <si>
    <t>亢海龙</t>
  </si>
  <si>
    <t>亢俊豪</t>
  </si>
  <si>
    <t>冯双全</t>
  </si>
  <si>
    <t>冯李(4108231405)</t>
  </si>
  <si>
    <t>王子福</t>
  </si>
  <si>
    <t>李会忠</t>
  </si>
  <si>
    <t>王碭山</t>
  </si>
  <si>
    <t>王守奎</t>
  </si>
  <si>
    <t>王伏来</t>
  </si>
  <si>
    <t>白秀珍</t>
  </si>
  <si>
    <t>徐国英</t>
  </si>
  <si>
    <t>冯泽民</t>
  </si>
  <si>
    <t>王子新</t>
  </si>
  <si>
    <t>李贤玉</t>
  </si>
  <si>
    <t>王树义</t>
  </si>
  <si>
    <t>李爱青</t>
  </si>
  <si>
    <t>董国亭</t>
  </si>
  <si>
    <t>辛文英</t>
  </si>
  <si>
    <t>王福德</t>
  </si>
  <si>
    <t>李会金</t>
  </si>
  <si>
    <t>李德光</t>
  </si>
  <si>
    <t>周步枝</t>
  </si>
  <si>
    <t>王世珍</t>
  </si>
  <si>
    <t>王万财</t>
  </si>
  <si>
    <t>王子中</t>
  </si>
  <si>
    <t>冯致同</t>
  </si>
  <si>
    <t>李四平</t>
  </si>
  <si>
    <t>马秀英</t>
  </si>
  <si>
    <t>王树峰</t>
  </si>
  <si>
    <t>李会运</t>
  </si>
  <si>
    <t>冯庆中</t>
  </si>
  <si>
    <t>王善芳</t>
  </si>
  <si>
    <t>左玉连</t>
  </si>
  <si>
    <t>冯才旺</t>
  </si>
  <si>
    <t>冯生好</t>
  </si>
  <si>
    <t>郭冬至</t>
  </si>
  <si>
    <t>冯致敏</t>
  </si>
  <si>
    <t>李德刚</t>
  </si>
  <si>
    <t>李贤廷</t>
  </si>
  <si>
    <t>王善春</t>
  </si>
  <si>
    <t>王万仁</t>
  </si>
  <si>
    <t>冯致忠</t>
  </si>
  <si>
    <t>辛克斌</t>
  </si>
  <si>
    <t>冯生永</t>
  </si>
  <si>
    <t>李小付</t>
  </si>
  <si>
    <t>周凤青</t>
  </si>
  <si>
    <t>王善道</t>
  </si>
  <si>
    <t>李会殿</t>
  </si>
  <si>
    <t>郭彩</t>
  </si>
  <si>
    <t>李会勤</t>
  </si>
  <si>
    <t>辛光定</t>
  </si>
  <si>
    <t>王树森</t>
  </si>
  <si>
    <t>冯誓中</t>
  </si>
  <si>
    <t>冯久云</t>
  </si>
  <si>
    <t>王世青</t>
  </si>
  <si>
    <t>辛永春</t>
  </si>
  <si>
    <t>辛会成</t>
  </si>
  <si>
    <t>李会瑞</t>
  </si>
  <si>
    <t>王万亿</t>
  </si>
  <si>
    <t>李来群</t>
  </si>
  <si>
    <t>王庆江</t>
  </si>
  <si>
    <t>申淑珍</t>
  </si>
  <si>
    <t>李会君</t>
  </si>
  <si>
    <t>张玉安</t>
  </si>
  <si>
    <t>冯生政</t>
  </si>
  <si>
    <t>王元旦</t>
  </si>
  <si>
    <t>辛玉珍</t>
  </si>
  <si>
    <t>周继芳</t>
  </si>
  <si>
    <t>金新花</t>
  </si>
  <si>
    <t>薛玉连</t>
  </si>
  <si>
    <t>李会永</t>
  </si>
  <si>
    <t>辛中明</t>
  </si>
  <si>
    <t>王善林</t>
  </si>
  <si>
    <t>司雨州</t>
  </si>
  <si>
    <t>李金兰</t>
  </si>
  <si>
    <t>王明顺</t>
  </si>
  <si>
    <t>辛文全</t>
  </si>
  <si>
    <t>冯生久</t>
  </si>
  <si>
    <t>李贤平</t>
  </si>
  <si>
    <t>薛院</t>
  </si>
  <si>
    <t>冯全付</t>
  </si>
  <si>
    <t>李蝉香</t>
  </si>
  <si>
    <t>冯庆双</t>
  </si>
  <si>
    <t>王麦对</t>
  </si>
  <si>
    <t>周喜风</t>
  </si>
  <si>
    <t>冯世新</t>
  </si>
  <si>
    <t>辛小青</t>
  </si>
  <si>
    <t>辛存头</t>
  </si>
  <si>
    <t>王青州</t>
  </si>
  <si>
    <t>薛丑妮</t>
  </si>
  <si>
    <t>王玉珍</t>
  </si>
  <si>
    <t>李福朝</t>
  </si>
  <si>
    <t>史益中</t>
  </si>
  <si>
    <t>辛桂枝</t>
  </si>
  <si>
    <t>李会国</t>
  </si>
  <si>
    <t>冯庆富</t>
  </si>
  <si>
    <t>王树明</t>
  </si>
  <si>
    <t>王会成</t>
  </si>
  <si>
    <t>李毛旦</t>
  </si>
  <si>
    <t>李小田</t>
  </si>
  <si>
    <t>冯海新</t>
  </si>
  <si>
    <t>辛小夯</t>
  </si>
  <si>
    <t>冯王成</t>
  </si>
  <si>
    <t>辛克有</t>
  </si>
  <si>
    <t>王随群</t>
  </si>
  <si>
    <t>冯雪成</t>
  </si>
  <si>
    <t>王长明</t>
  </si>
  <si>
    <t>李小有</t>
  </si>
  <si>
    <t>李贤宽</t>
  </si>
  <si>
    <t>冯乐敏</t>
  </si>
  <si>
    <t>李会祖</t>
  </si>
  <si>
    <t>孙明花</t>
  </si>
  <si>
    <t>李德乐</t>
  </si>
  <si>
    <t>李儒承</t>
  </si>
  <si>
    <t>冯庆全</t>
  </si>
  <si>
    <t>辛光应</t>
  </si>
  <si>
    <t>辛明祥</t>
  </si>
  <si>
    <t>王善金</t>
  </si>
  <si>
    <t>李玉英</t>
  </si>
  <si>
    <t>李太付</t>
  </si>
  <si>
    <t>李会林</t>
  </si>
  <si>
    <t>李贤青</t>
  </si>
  <si>
    <t>亢玉兰</t>
  </si>
  <si>
    <t>王现成</t>
  </si>
  <si>
    <t>亢海青</t>
  </si>
  <si>
    <t>辛中希</t>
  </si>
  <si>
    <t>冯致国</t>
  </si>
  <si>
    <t>辛美娥</t>
  </si>
  <si>
    <t>冯德付</t>
  </si>
  <si>
    <t>司定孝</t>
  </si>
  <si>
    <t>司保财</t>
  </si>
  <si>
    <t>任海珍</t>
  </si>
  <si>
    <t>白小妮</t>
  </si>
  <si>
    <t>王子才</t>
  </si>
  <si>
    <t>王长俊</t>
  </si>
  <si>
    <t>古小多</t>
  </si>
  <si>
    <t>李国付</t>
  </si>
  <si>
    <t>王树利</t>
  </si>
  <si>
    <t>王省成</t>
  </si>
  <si>
    <t>冯致通</t>
  </si>
  <si>
    <t>王子文</t>
  </si>
  <si>
    <t>王善江</t>
  </si>
  <si>
    <t>史社会</t>
  </si>
  <si>
    <t>冯同顺</t>
  </si>
  <si>
    <t>李玉良</t>
  </si>
  <si>
    <t>王火成</t>
  </si>
  <si>
    <t>李水平</t>
  </si>
  <si>
    <t>王长顺</t>
  </si>
  <si>
    <t>冯孬妮</t>
  </si>
  <si>
    <t>王海江</t>
  </si>
  <si>
    <t>董园林</t>
  </si>
  <si>
    <t>王桂花</t>
  </si>
  <si>
    <t>王水利</t>
  </si>
  <si>
    <t>冯永林</t>
  </si>
  <si>
    <t>李春明</t>
  </si>
  <si>
    <t>冯太平</t>
  </si>
  <si>
    <t>李法有</t>
  </si>
  <si>
    <t>辛光中</t>
  </si>
  <si>
    <t>辛小风</t>
  </si>
  <si>
    <t>古恨妮</t>
  </si>
  <si>
    <t>李德先</t>
  </si>
  <si>
    <t>王小风</t>
  </si>
  <si>
    <t>李儒要</t>
  </si>
  <si>
    <t>冯社成</t>
  </si>
  <si>
    <t>王秋荣</t>
  </si>
  <si>
    <t>周金英</t>
  </si>
  <si>
    <t>冯国付</t>
  </si>
  <si>
    <t>左小换</t>
  </si>
  <si>
    <t>冯海林</t>
  </si>
  <si>
    <t>王小补</t>
  </si>
  <si>
    <t>王振祥</t>
  </si>
  <si>
    <t>董全新</t>
  </si>
  <si>
    <t>李小海</t>
  </si>
  <si>
    <t>冯明山</t>
  </si>
  <si>
    <t>辛长星</t>
  </si>
  <si>
    <t>李田富</t>
  </si>
  <si>
    <t>王金玉</t>
  </si>
  <si>
    <t>王海群</t>
  </si>
  <si>
    <t>冯伏英</t>
  </si>
  <si>
    <t>颜桂花</t>
  </si>
  <si>
    <t>冯长明</t>
  </si>
  <si>
    <t>史新年</t>
  </si>
  <si>
    <t>司保州</t>
  </si>
  <si>
    <t>李太顺</t>
  </si>
  <si>
    <t>冯金龙</t>
  </si>
  <si>
    <t>王万军</t>
  </si>
  <si>
    <t>王长松</t>
  </si>
  <si>
    <t>李春香</t>
  </si>
  <si>
    <t>冯三龙</t>
  </si>
  <si>
    <t>辛小宝</t>
  </si>
  <si>
    <t>张小梅</t>
  </si>
  <si>
    <t>冯伏成</t>
  </si>
  <si>
    <t>辛光建</t>
  </si>
  <si>
    <t>张代良</t>
  </si>
  <si>
    <t>李会宽</t>
  </si>
  <si>
    <t>冯国祥</t>
  </si>
  <si>
    <t>冯铁山</t>
  </si>
  <si>
    <t>冯瑞香</t>
  </si>
  <si>
    <t>王高平</t>
  </si>
  <si>
    <t>王海田</t>
  </si>
  <si>
    <t>冯海州</t>
  </si>
  <si>
    <t>李保有</t>
  </si>
  <si>
    <t>冯闯成</t>
  </si>
  <si>
    <t>冯奖利</t>
  </si>
  <si>
    <t>王福利</t>
  </si>
  <si>
    <t>李小广</t>
  </si>
  <si>
    <t>周保龙</t>
  </si>
  <si>
    <t>李改明</t>
  </si>
  <si>
    <t>王成</t>
  </si>
  <si>
    <t>王爱妮</t>
  </si>
  <si>
    <t>李儒锋</t>
  </si>
  <si>
    <t>贾小双</t>
  </si>
  <si>
    <t>王小龙</t>
  </si>
  <si>
    <t>王小通</t>
  </si>
  <si>
    <t>冯海会</t>
  </si>
  <si>
    <t>王树新</t>
  </si>
  <si>
    <t>冯国有</t>
  </si>
  <si>
    <t>司保灵</t>
  </si>
  <si>
    <t>王二群</t>
  </si>
  <si>
    <t>王玉堆</t>
  </si>
  <si>
    <t>王玉娥</t>
  </si>
  <si>
    <t>王海祥</t>
  </si>
  <si>
    <t>冯太山</t>
  </si>
  <si>
    <t>李国明</t>
  </si>
  <si>
    <t>王聪明</t>
  </si>
  <si>
    <t>王春香</t>
  </si>
  <si>
    <t>李小夯</t>
  </si>
  <si>
    <t>冯国海</t>
  </si>
  <si>
    <t>李田保</t>
  </si>
  <si>
    <t>冯随山</t>
  </si>
  <si>
    <t>冯保顺</t>
  </si>
  <si>
    <t>王新房</t>
  </si>
  <si>
    <t>王明</t>
  </si>
  <si>
    <t>辛小占</t>
  </si>
  <si>
    <t>冯瑞全</t>
  </si>
  <si>
    <t>辛中州</t>
  </si>
  <si>
    <t>辛小迷</t>
  </si>
  <si>
    <t>李黑猪</t>
  </si>
  <si>
    <t>董瑞香</t>
  </si>
  <si>
    <t>李玉堂</t>
  </si>
  <si>
    <t>冯国安</t>
  </si>
  <si>
    <t>王海山</t>
  </si>
  <si>
    <t>冯金社</t>
  </si>
  <si>
    <t>张小马</t>
  </si>
  <si>
    <t>冯国芳</t>
  </si>
  <si>
    <t>薛建勋</t>
  </si>
  <si>
    <t>李保明</t>
  </si>
  <si>
    <t>冯武生</t>
  </si>
  <si>
    <t>王海芳</t>
  </si>
  <si>
    <t>冯张林</t>
  </si>
  <si>
    <t>李小根</t>
  </si>
  <si>
    <t>冯孬货</t>
  </si>
  <si>
    <t>李战胜</t>
  </si>
  <si>
    <t>李石子</t>
  </si>
  <si>
    <t>冯明旺</t>
  </si>
  <si>
    <t>冯保林</t>
  </si>
  <si>
    <t>辛小串</t>
  </si>
  <si>
    <t>王聚堆</t>
  </si>
  <si>
    <t>冯天平</t>
  </si>
  <si>
    <t>冯小国</t>
  </si>
  <si>
    <t>李小权</t>
  </si>
  <si>
    <t>冯保州</t>
  </si>
  <si>
    <t>冯占祥</t>
  </si>
  <si>
    <t>辛陶气</t>
  </si>
  <si>
    <t>李海江</t>
  </si>
  <si>
    <t>闫小中</t>
  </si>
  <si>
    <t>冯群山</t>
  </si>
  <si>
    <t>冯秋来</t>
  </si>
  <si>
    <t>郭长星</t>
  </si>
  <si>
    <t>辛小五</t>
  </si>
  <si>
    <t>李才明</t>
  </si>
  <si>
    <t>冯小安</t>
  </si>
  <si>
    <t>辛陆军</t>
  </si>
  <si>
    <t>冯振虎</t>
  </si>
  <si>
    <t>李清利</t>
  </si>
  <si>
    <t>冯明顺</t>
  </si>
  <si>
    <t>冯顺山</t>
  </si>
  <si>
    <t>李中新</t>
  </si>
  <si>
    <t>董菊梅</t>
  </si>
  <si>
    <t>李新林</t>
  </si>
  <si>
    <t>李占军</t>
  </si>
  <si>
    <t>崔小彩</t>
  </si>
  <si>
    <t>李建祥</t>
  </si>
  <si>
    <t>王郑州</t>
  </si>
  <si>
    <t>李新山</t>
  </si>
  <si>
    <t>辛小白</t>
  </si>
  <si>
    <t>冯海付</t>
  </si>
  <si>
    <t>冯振明</t>
  </si>
  <si>
    <t>高小红</t>
  </si>
  <si>
    <t>王小芹</t>
  </si>
  <si>
    <t>李文平</t>
  </si>
  <si>
    <t>冯长保</t>
  </si>
  <si>
    <t>李建明</t>
  </si>
  <si>
    <t>李明山</t>
  </si>
  <si>
    <t>李发堂</t>
  </si>
  <si>
    <t>辛复平</t>
  </si>
  <si>
    <t>王海利</t>
  </si>
  <si>
    <t>王爱民</t>
  </si>
  <si>
    <t>李建国</t>
  </si>
  <si>
    <t>冯明利</t>
  </si>
  <si>
    <t>冯国战</t>
  </si>
  <si>
    <t>冯合利</t>
  </si>
  <si>
    <t>冯长远</t>
  </si>
  <si>
    <t>冯伏山</t>
  </si>
  <si>
    <t>辛国利</t>
  </si>
  <si>
    <t>李新芳</t>
  </si>
  <si>
    <t>李伏军</t>
  </si>
  <si>
    <t>王同战</t>
  </si>
  <si>
    <t>古海荣</t>
  </si>
  <si>
    <t>王继续</t>
  </si>
  <si>
    <t>冯致振</t>
  </si>
  <si>
    <t>王天保</t>
  </si>
  <si>
    <t>李同庆</t>
  </si>
  <si>
    <t>郭玉荣</t>
  </si>
  <si>
    <t>冯伏顺</t>
  </si>
  <si>
    <t>曹爱敏</t>
  </si>
  <si>
    <t>张余良</t>
  </si>
  <si>
    <t>冯明占</t>
  </si>
  <si>
    <t>冯四平</t>
  </si>
  <si>
    <t>李国敏</t>
  </si>
  <si>
    <t>郭长林</t>
  </si>
  <si>
    <t>冯小孬</t>
  </si>
  <si>
    <t>王利明</t>
  </si>
  <si>
    <t>和艳霞</t>
  </si>
  <si>
    <t>辛小文</t>
  </si>
  <si>
    <t>辛海军</t>
  </si>
  <si>
    <t>冯新明</t>
  </si>
  <si>
    <t>李卫东</t>
  </si>
  <si>
    <t>李三军</t>
  </si>
  <si>
    <t>辛保群</t>
  </si>
  <si>
    <t>辛东祥</t>
  </si>
  <si>
    <t>冯长利</t>
  </si>
  <si>
    <t>郭素云</t>
  </si>
  <si>
    <t>冯继平</t>
  </si>
  <si>
    <t>李国祥</t>
  </si>
  <si>
    <t>冯新合</t>
  </si>
  <si>
    <t>王兴明</t>
  </si>
  <si>
    <t>冯保证</t>
  </si>
  <si>
    <t>张雪芹</t>
  </si>
  <si>
    <t>冯铁军</t>
  </si>
  <si>
    <t>冯水利</t>
  </si>
  <si>
    <t>冯继东</t>
  </si>
  <si>
    <t>李保乐</t>
  </si>
  <si>
    <t>冯贵州</t>
  </si>
  <si>
    <t>亢小燕</t>
  </si>
  <si>
    <t>王虎辰</t>
  </si>
  <si>
    <t>李建伟</t>
  </si>
  <si>
    <t>辛长海</t>
  </si>
  <si>
    <t>冯小红</t>
  </si>
  <si>
    <t>王小中</t>
  </si>
  <si>
    <t>辛平安</t>
  </si>
  <si>
    <t>王金明</t>
  </si>
  <si>
    <t>王真学</t>
  </si>
  <si>
    <t>王海新</t>
  </si>
  <si>
    <t>史占红</t>
  </si>
  <si>
    <t>李保国</t>
  </si>
  <si>
    <t>王明军</t>
  </si>
  <si>
    <t>李雪利</t>
  </si>
  <si>
    <t>李大兵</t>
  </si>
  <si>
    <t>冯来成</t>
  </si>
  <si>
    <t>冯文利</t>
  </si>
  <si>
    <t>李军利</t>
  </si>
  <si>
    <t>李光红</t>
  </si>
  <si>
    <t>李小龙</t>
  </si>
  <si>
    <t>王丙辰</t>
  </si>
  <si>
    <t>辛存志</t>
  </si>
  <si>
    <t>冯冬利</t>
  </si>
  <si>
    <t>冯志强</t>
  </si>
  <si>
    <t>王长朋</t>
  </si>
  <si>
    <t>冯国利</t>
  </si>
  <si>
    <t>辛卫东</t>
  </si>
  <si>
    <t>王伏利</t>
  </si>
  <si>
    <t>李建民</t>
  </si>
  <si>
    <t>辛末已</t>
  </si>
  <si>
    <t>冯高平</t>
  </si>
  <si>
    <t>辛平均</t>
  </si>
  <si>
    <t>王爱军</t>
  </si>
  <si>
    <t>冯铁林</t>
  </si>
  <si>
    <t>李志祥</t>
  </si>
  <si>
    <t>王小菊</t>
  </si>
  <si>
    <t>王丙田</t>
  </si>
  <si>
    <t>李怀庆</t>
  </si>
  <si>
    <t>冯志涛</t>
  </si>
  <si>
    <t>冯省利</t>
  </si>
  <si>
    <t>王利强</t>
  </si>
  <si>
    <t>辛明利</t>
  </si>
  <si>
    <t>辛存宏</t>
  </si>
  <si>
    <t>李宣民</t>
  </si>
  <si>
    <t>李文涛</t>
  </si>
  <si>
    <t>李长有</t>
  </si>
  <si>
    <t>李怀中</t>
  </si>
  <si>
    <t>冯文涛</t>
  </si>
  <si>
    <t>王林林</t>
  </si>
  <si>
    <t>李强</t>
  </si>
  <si>
    <t>王艳军</t>
  </si>
  <si>
    <t>冯小娟</t>
  </si>
  <si>
    <t>冯来超</t>
  </si>
  <si>
    <t>张艳艳</t>
  </si>
  <si>
    <t>李胃明</t>
  </si>
  <si>
    <t>李继祥</t>
  </si>
  <si>
    <t>辛绍斌</t>
  </si>
  <si>
    <t>王志学</t>
  </si>
  <si>
    <t>冯新建</t>
  </si>
  <si>
    <t>郭小丰</t>
  </si>
  <si>
    <t>李萌萌</t>
  </si>
  <si>
    <t>李增光</t>
  </si>
  <si>
    <t>辛中兴</t>
  </si>
  <si>
    <t>王娜娜</t>
  </si>
  <si>
    <t>冯来建</t>
  </si>
  <si>
    <t>辛成林</t>
  </si>
  <si>
    <t>冯凯祥</t>
  </si>
  <si>
    <t>王学峰</t>
  </si>
  <si>
    <t>辛壹明</t>
  </si>
  <si>
    <t>冯良祥</t>
  </si>
  <si>
    <t>史梦胶</t>
  </si>
  <si>
    <t>王阳阳</t>
  </si>
  <si>
    <t>和杨(4108231406)</t>
  </si>
  <si>
    <t>郭进荣</t>
  </si>
  <si>
    <t>和国庆</t>
  </si>
  <si>
    <t>马秀兰</t>
  </si>
  <si>
    <t>蒋五瑞</t>
  </si>
  <si>
    <t>申保户</t>
  </si>
  <si>
    <t>申万良</t>
  </si>
  <si>
    <t>刘有爱</t>
  </si>
  <si>
    <t>和伏钦</t>
  </si>
  <si>
    <t>申保玉</t>
  </si>
  <si>
    <t>申彦甫</t>
  </si>
  <si>
    <t>徐秀珍</t>
  </si>
  <si>
    <t>左玉珍</t>
  </si>
  <si>
    <t>申彦凯</t>
  </si>
  <si>
    <t>谢素珍</t>
  </si>
  <si>
    <t>申保同</t>
  </si>
  <si>
    <t>张小风</t>
  </si>
  <si>
    <t>申保敬</t>
  </si>
  <si>
    <t>和永信</t>
  </si>
  <si>
    <t>崔庆武</t>
  </si>
  <si>
    <t>申永明</t>
  </si>
  <si>
    <t>申永川</t>
  </si>
  <si>
    <t>申彦平</t>
  </si>
  <si>
    <t>崔国中</t>
  </si>
  <si>
    <t>申永玉</t>
  </si>
  <si>
    <t>申士顺</t>
  </si>
  <si>
    <t>周勤风</t>
  </si>
  <si>
    <t>申保庆</t>
  </si>
  <si>
    <t>申彦龙</t>
  </si>
  <si>
    <t>王云山</t>
  </si>
  <si>
    <t>申海生</t>
  </si>
  <si>
    <t>申彦春</t>
  </si>
  <si>
    <t>安秀英</t>
  </si>
  <si>
    <t>和永宣</t>
  </si>
  <si>
    <t>和伏仙</t>
  </si>
  <si>
    <t>王金妮</t>
  </si>
  <si>
    <t>陈学云</t>
  </si>
  <si>
    <t>申保夏</t>
  </si>
  <si>
    <t>胡振梅</t>
  </si>
  <si>
    <t>和万贵</t>
  </si>
  <si>
    <t>和万富</t>
  </si>
  <si>
    <t>申保海</t>
  </si>
  <si>
    <t>申彦文</t>
  </si>
  <si>
    <t>申铁安</t>
  </si>
  <si>
    <t>申彦玉</t>
  </si>
  <si>
    <t>冯世云</t>
  </si>
  <si>
    <t>和春生</t>
  </si>
  <si>
    <t>杨素花</t>
  </si>
  <si>
    <t>申延直</t>
  </si>
  <si>
    <t>申关印</t>
  </si>
  <si>
    <t>王伏龙</t>
  </si>
  <si>
    <t>申保军</t>
  </si>
  <si>
    <t>崔丙太</t>
  </si>
  <si>
    <t>申延战</t>
  </si>
  <si>
    <t>申彦长</t>
  </si>
  <si>
    <t>申高才</t>
  </si>
  <si>
    <t>申彦学</t>
  </si>
  <si>
    <t>王盆</t>
  </si>
  <si>
    <t>申保秋</t>
  </si>
  <si>
    <t>和永成</t>
  </si>
  <si>
    <t>和会来</t>
  </si>
  <si>
    <t>申彦良</t>
  </si>
  <si>
    <t>王伏红</t>
  </si>
  <si>
    <t>申保东</t>
  </si>
  <si>
    <t>王合生</t>
  </si>
  <si>
    <t>和河水</t>
  </si>
  <si>
    <t>王伏全</t>
  </si>
  <si>
    <t>申春成</t>
  </si>
  <si>
    <t>甘烈花</t>
  </si>
  <si>
    <t>申海战</t>
  </si>
  <si>
    <t>宋元珍</t>
  </si>
  <si>
    <t>和永银</t>
  </si>
  <si>
    <t>申领全</t>
  </si>
  <si>
    <t>和生臣</t>
  </si>
  <si>
    <t>王建堂</t>
  </si>
  <si>
    <t>申彦法</t>
  </si>
  <si>
    <t>申延松</t>
  </si>
  <si>
    <t>申双龙</t>
  </si>
  <si>
    <t>冯香连</t>
  </si>
  <si>
    <t>申彦位</t>
  </si>
  <si>
    <t>王连校</t>
  </si>
  <si>
    <t>申铁路</t>
  </si>
  <si>
    <t>申合顺</t>
  </si>
  <si>
    <t>向普华</t>
  </si>
  <si>
    <t>和中秋</t>
  </si>
  <si>
    <t>申双付</t>
  </si>
  <si>
    <t>申彦禄</t>
  </si>
  <si>
    <t>冯伏青</t>
  </si>
  <si>
    <t>郭小菊</t>
  </si>
  <si>
    <t>和保林</t>
  </si>
  <si>
    <t>和永林</t>
  </si>
  <si>
    <t>王树平</t>
  </si>
  <si>
    <t>申士银</t>
  </si>
  <si>
    <t>申士军</t>
  </si>
  <si>
    <t>申法成</t>
  </si>
  <si>
    <t>申来富</t>
  </si>
  <si>
    <t>申延合</t>
  </si>
  <si>
    <t>申士星</t>
  </si>
  <si>
    <t>申保富</t>
  </si>
  <si>
    <t>和来富</t>
  </si>
  <si>
    <t>申龙太</t>
  </si>
  <si>
    <t>崔庆宝</t>
  </si>
  <si>
    <t>崔丙付</t>
  </si>
  <si>
    <t>和德运</t>
  </si>
  <si>
    <t>申彦海</t>
  </si>
  <si>
    <t>谢月连</t>
  </si>
  <si>
    <t>薛小香</t>
  </si>
  <si>
    <t>和保芳</t>
  </si>
  <si>
    <t>和双全</t>
  </si>
  <si>
    <t>占菊叶</t>
  </si>
  <si>
    <t>申延峰</t>
  </si>
  <si>
    <t>申海成</t>
  </si>
  <si>
    <t>和海平</t>
  </si>
  <si>
    <t>杨喜菊</t>
  </si>
  <si>
    <t>申士江</t>
  </si>
  <si>
    <t>申长法</t>
  </si>
  <si>
    <t>申志成</t>
  </si>
  <si>
    <t>申有成</t>
  </si>
  <si>
    <t>和长路</t>
  </si>
  <si>
    <t>亢海勤</t>
  </si>
  <si>
    <t>和全水</t>
  </si>
  <si>
    <t>申彦利</t>
  </si>
  <si>
    <t>申士华</t>
  </si>
  <si>
    <t>申长学</t>
  </si>
  <si>
    <t>冷焕云</t>
  </si>
  <si>
    <t>和保平</t>
  </si>
  <si>
    <t>申双全</t>
  </si>
  <si>
    <t>申联合</t>
  </si>
  <si>
    <t>薛春霞</t>
  </si>
  <si>
    <t>和根付</t>
  </si>
  <si>
    <t>申卫国</t>
  </si>
  <si>
    <t>申卫学</t>
  </si>
  <si>
    <t>申彦祥</t>
  </si>
  <si>
    <t>申士臣</t>
  </si>
  <si>
    <t>申文学</t>
  </si>
  <si>
    <t>和小付</t>
  </si>
  <si>
    <t>王国建</t>
  </si>
  <si>
    <t>王战平</t>
  </si>
  <si>
    <t>王战学</t>
  </si>
  <si>
    <t>申长来</t>
  </si>
  <si>
    <t>申中芳</t>
  </si>
  <si>
    <t>申国利</t>
  </si>
  <si>
    <t>和小宝</t>
  </si>
  <si>
    <t>和小利</t>
  </si>
  <si>
    <t>申建中</t>
  </si>
  <si>
    <t>和长明</t>
  </si>
  <si>
    <t>申建设</t>
  </si>
  <si>
    <t>申卫生</t>
  </si>
  <si>
    <t>和保中</t>
  </si>
  <si>
    <t>付足梅</t>
  </si>
  <si>
    <t>和全得</t>
  </si>
  <si>
    <t>申小彬</t>
  </si>
  <si>
    <t>周海兰</t>
  </si>
  <si>
    <t>和保东</t>
  </si>
  <si>
    <t>申自亿</t>
  </si>
  <si>
    <t>贾福霞</t>
  </si>
  <si>
    <t>和永群</t>
  </si>
  <si>
    <t>和中平</t>
  </si>
  <si>
    <t>和保顺</t>
  </si>
  <si>
    <t>和海全</t>
  </si>
  <si>
    <t>申保华</t>
  </si>
  <si>
    <t>申士锋</t>
  </si>
  <si>
    <t>王国海</t>
  </si>
  <si>
    <t>李红卫</t>
  </si>
  <si>
    <t>申彦明</t>
  </si>
  <si>
    <t>和彦学</t>
  </si>
  <si>
    <t>申士明</t>
  </si>
  <si>
    <t>王四新</t>
  </si>
  <si>
    <t>王东洲</t>
  </si>
  <si>
    <t>和建军</t>
  </si>
  <si>
    <t>崔丙田</t>
  </si>
  <si>
    <t>申福利</t>
  </si>
  <si>
    <t>陈春玲</t>
  </si>
  <si>
    <t>和长利</t>
  </si>
  <si>
    <t>和海霞</t>
  </si>
  <si>
    <t>王小正</t>
  </si>
  <si>
    <t>和永刚</t>
  </si>
  <si>
    <t>杨海风</t>
  </si>
  <si>
    <t>申清利</t>
  </si>
  <si>
    <t>白爱琴</t>
  </si>
  <si>
    <t>申军亿</t>
  </si>
  <si>
    <t>亢海燕</t>
  </si>
  <si>
    <t>和两省</t>
  </si>
  <si>
    <t>王战元</t>
  </si>
  <si>
    <t>和建国</t>
  </si>
  <si>
    <t>申瑞生</t>
  </si>
  <si>
    <t>王明召</t>
  </si>
  <si>
    <t>申建国</t>
  </si>
  <si>
    <t>申方利</t>
  </si>
  <si>
    <t>申玉全</t>
  </si>
  <si>
    <t>申金星</t>
  </si>
  <si>
    <t>王红军</t>
  </si>
  <si>
    <t>和东利</t>
  </si>
  <si>
    <t>申利军</t>
  </si>
  <si>
    <t>和明利</t>
  </si>
  <si>
    <t>申利东</t>
  </si>
  <si>
    <t>申保证</t>
  </si>
  <si>
    <t>和予川</t>
  </si>
  <si>
    <t>薛红霞</t>
  </si>
  <si>
    <t>和建新</t>
  </si>
  <si>
    <t>和小周</t>
  </si>
  <si>
    <t>和彦丰</t>
  </si>
  <si>
    <t>和国成</t>
  </si>
  <si>
    <t>王小静</t>
  </si>
  <si>
    <t>王新红</t>
  </si>
  <si>
    <t>王卫东</t>
  </si>
  <si>
    <t>和小伟</t>
  </si>
  <si>
    <t>申利民</t>
  </si>
  <si>
    <t>申士河</t>
  </si>
  <si>
    <t>申向东</t>
  </si>
  <si>
    <t>申小卫</t>
  </si>
  <si>
    <t>和全国</t>
  </si>
  <si>
    <t>王战友</t>
  </si>
  <si>
    <t>和长红</t>
  </si>
  <si>
    <t>申玉旗</t>
  </si>
  <si>
    <t>申京龙</t>
  </si>
  <si>
    <t>申会亿</t>
  </si>
  <si>
    <t>王新明</t>
  </si>
  <si>
    <t>申海付</t>
  </si>
  <si>
    <t>贾小敏</t>
  </si>
  <si>
    <t>和永军</t>
  </si>
  <si>
    <t>王东霞</t>
  </si>
  <si>
    <t>和海利</t>
  </si>
  <si>
    <t>申延利</t>
  </si>
  <si>
    <t>赵玲云</t>
  </si>
  <si>
    <t>和玉宝</t>
  </si>
  <si>
    <t>王爱红</t>
  </si>
  <si>
    <t>申明利</t>
  </si>
  <si>
    <t>申战军</t>
  </si>
  <si>
    <t>申合魁</t>
  </si>
  <si>
    <t>郭金玲</t>
  </si>
  <si>
    <t>王卫民</t>
  </si>
  <si>
    <t>申小三</t>
  </si>
  <si>
    <t>和先锋</t>
  </si>
  <si>
    <t>申士俭</t>
  </si>
  <si>
    <t>申延涛</t>
  </si>
  <si>
    <t>郭令令</t>
  </si>
  <si>
    <t>申振兴</t>
  </si>
  <si>
    <t>申红伟</t>
  </si>
  <si>
    <t>谢艳花</t>
  </si>
  <si>
    <t>申英召</t>
  </si>
  <si>
    <t>申红泽</t>
  </si>
  <si>
    <t>申振文</t>
  </si>
  <si>
    <t>申玉涛</t>
  </si>
  <si>
    <t>申金保</t>
  </si>
  <si>
    <t>申玉魁</t>
  </si>
  <si>
    <t>和玮</t>
  </si>
  <si>
    <t>王鑫</t>
  </si>
  <si>
    <t>申士康</t>
  </si>
  <si>
    <t>申家骏</t>
  </si>
  <si>
    <t>刘新亮</t>
  </si>
  <si>
    <t>薛小(4108231407)</t>
  </si>
  <si>
    <t>古云善</t>
  </si>
  <si>
    <t>薛元祖</t>
  </si>
  <si>
    <t>薛文学</t>
  </si>
  <si>
    <t>王俊梅</t>
  </si>
  <si>
    <t>薛春学</t>
  </si>
  <si>
    <t>薛敏川</t>
  </si>
  <si>
    <t>贾福娥</t>
  </si>
  <si>
    <t>薛松学</t>
  </si>
  <si>
    <t>薛好学</t>
  </si>
  <si>
    <t>张田草</t>
  </si>
  <si>
    <t>薛桂才</t>
  </si>
  <si>
    <t>薛三福</t>
  </si>
  <si>
    <t>薛忠学</t>
  </si>
  <si>
    <t>薛连旺</t>
  </si>
  <si>
    <t>薛法运</t>
  </si>
  <si>
    <t>薛天平</t>
  </si>
  <si>
    <t>康光宝</t>
  </si>
  <si>
    <t>薛旦</t>
  </si>
  <si>
    <t>薛云学</t>
  </si>
  <si>
    <t>薛足水</t>
  </si>
  <si>
    <t>杨海英</t>
  </si>
  <si>
    <t>薛桂永</t>
  </si>
  <si>
    <t>周勤梅</t>
  </si>
  <si>
    <t>夏寸连</t>
  </si>
  <si>
    <t>薛桂祥</t>
  </si>
  <si>
    <t>薛和平</t>
  </si>
  <si>
    <t>贺新爱</t>
  </si>
  <si>
    <t>薛长法</t>
  </si>
  <si>
    <t>薛平安</t>
  </si>
  <si>
    <t>薛长流</t>
  </si>
  <si>
    <t>申素芳</t>
  </si>
  <si>
    <t>薛风令</t>
  </si>
  <si>
    <t>薛桂杰</t>
  </si>
  <si>
    <t>刘足义</t>
  </si>
  <si>
    <t>刘香平</t>
  </si>
  <si>
    <t>薛建设</t>
  </si>
  <si>
    <t>亢荣英</t>
  </si>
  <si>
    <t>薛桂海</t>
  </si>
  <si>
    <t>刘社成</t>
  </si>
  <si>
    <t>薛科学</t>
  </si>
  <si>
    <t>薛水林</t>
  </si>
  <si>
    <t>刘不井</t>
  </si>
  <si>
    <t>薛星</t>
  </si>
  <si>
    <t>薛海秋</t>
  </si>
  <si>
    <t>张世云</t>
  </si>
  <si>
    <t>薛战成</t>
  </si>
  <si>
    <t>王小苗</t>
  </si>
  <si>
    <t>薛清山</t>
  </si>
  <si>
    <t>薛雪旦</t>
  </si>
  <si>
    <t>薛秋成</t>
  </si>
  <si>
    <t>薛清成</t>
  </si>
  <si>
    <t>薛景喜</t>
  </si>
  <si>
    <t>薛克烦</t>
  </si>
  <si>
    <t>王喜祥</t>
  </si>
  <si>
    <t>孙玉花</t>
  </si>
  <si>
    <t>薛军才</t>
  </si>
  <si>
    <t>杨兰</t>
  </si>
  <si>
    <t>薛长河</t>
  </si>
  <si>
    <t>薛金旦</t>
  </si>
  <si>
    <t>薛小堆</t>
  </si>
  <si>
    <t>薛小柱</t>
  </si>
  <si>
    <t>薛海生</t>
  </si>
  <si>
    <t>薛金平</t>
  </si>
  <si>
    <t>陈彩</t>
  </si>
  <si>
    <t>薛全妮</t>
  </si>
  <si>
    <t>陈战妮</t>
  </si>
  <si>
    <t>薛战地</t>
  </si>
  <si>
    <t>薛进忠</t>
  </si>
  <si>
    <t>薛海周</t>
  </si>
  <si>
    <t>薛海军</t>
  </si>
  <si>
    <t>薛毛妮</t>
  </si>
  <si>
    <t>周小能</t>
  </si>
  <si>
    <t>袁桂珍</t>
  </si>
  <si>
    <t>薛海林</t>
  </si>
  <si>
    <t>薛小军</t>
  </si>
  <si>
    <t>薛小旦</t>
  </si>
  <si>
    <t>薛海平</t>
  </si>
  <si>
    <t>薛小东</t>
  </si>
  <si>
    <t>薛清建</t>
  </si>
  <si>
    <t>许战荣</t>
  </si>
  <si>
    <t>杨玉珍</t>
  </si>
  <si>
    <t>薛国付</t>
  </si>
  <si>
    <t>薛海祥</t>
  </si>
  <si>
    <t>薛小雨</t>
  </si>
  <si>
    <t>薛银旦</t>
  </si>
  <si>
    <t>杨德义</t>
  </si>
  <si>
    <t>薛有征</t>
  </si>
  <si>
    <t>薛清保</t>
  </si>
  <si>
    <t>薛满州</t>
  </si>
  <si>
    <t>刘改勤</t>
  </si>
  <si>
    <t>薛江龙</t>
  </si>
  <si>
    <t>薛立平</t>
  </si>
  <si>
    <t>薛瑞芳</t>
  </si>
  <si>
    <t>薛海松</t>
  </si>
  <si>
    <t>薛战学</t>
  </si>
  <si>
    <t>薛爱连</t>
  </si>
  <si>
    <t>薛合生</t>
  </si>
  <si>
    <t>刘风枝</t>
  </si>
  <si>
    <t>马东平</t>
  </si>
  <si>
    <t>薛海付</t>
  </si>
  <si>
    <t>薛海州</t>
  </si>
  <si>
    <t>薛燕学</t>
  </si>
  <si>
    <t>薛新平</t>
  </si>
  <si>
    <t>薛宏学</t>
  </si>
  <si>
    <t>薛海良</t>
  </si>
  <si>
    <t>薛有粮</t>
  </si>
  <si>
    <t>薛新立</t>
  </si>
  <si>
    <t>薛小龙</t>
  </si>
  <si>
    <t>薛铜旦</t>
  </si>
  <si>
    <t>李艳红</t>
  </si>
  <si>
    <t>薛水利</t>
  </si>
  <si>
    <t>刘永军</t>
  </si>
  <si>
    <t>薛拥军</t>
  </si>
  <si>
    <t>陈青云</t>
  </si>
  <si>
    <t>薛小水</t>
  </si>
  <si>
    <t>周海菊</t>
  </si>
  <si>
    <t>薛小根</t>
  </si>
  <si>
    <t>薛爱民</t>
  </si>
  <si>
    <t>薛水成</t>
  </si>
  <si>
    <t>薛秋良</t>
  </si>
  <si>
    <t>薛国明</t>
  </si>
  <si>
    <t>薛伟伟</t>
  </si>
  <si>
    <t>薛保树</t>
  </si>
  <si>
    <t>薛保合</t>
  </si>
  <si>
    <t>薛保旦</t>
  </si>
  <si>
    <t>薛保东</t>
  </si>
  <si>
    <t>薛海金</t>
  </si>
  <si>
    <t>薛保保</t>
  </si>
  <si>
    <t>薛鑫学</t>
  </si>
  <si>
    <t>马东风</t>
  </si>
  <si>
    <t>薛忠良</t>
  </si>
  <si>
    <t>薛春生</t>
  </si>
  <si>
    <t>薛永生</t>
  </si>
  <si>
    <t>薛冬良</t>
  </si>
  <si>
    <t>薛光明</t>
  </si>
  <si>
    <t>薛长中</t>
  </si>
  <si>
    <t>陈雪利</t>
  </si>
  <si>
    <t>薛海新</t>
  </si>
  <si>
    <t>薛长军</t>
  </si>
  <si>
    <t>薛有良</t>
  </si>
  <si>
    <t>薛小宏</t>
  </si>
  <si>
    <t>康小平</t>
  </si>
  <si>
    <t>薛小五</t>
  </si>
  <si>
    <t>薛海庆</t>
  </si>
  <si>
    <t>薛保生</t>
  </si>
  <si>
    <t>薛军生</t>
  </si>
  <si>
    <t>薛海朝</t>
  </si>
  <si>
    <t>古爱梅</t>
  </si>
  <si>
    <t>薛卫学</t>
  </si>
  <si>
    <t>薛小战</t>
  </si>
  <si>
    <t>薛玉明</t>
  </si>
  <si>
    <t>薛金升</t>
  </si>
  <si>
    <t>薛保银</t>
  </si>
  <si>
    <t>谢玉琴</t>
  </si>
  <si>
    <t>马秀珍</t>
  </si>
  <si>
    <t>薛春明</t>
  </si>
  <si>
    <t>安鸿岭</t>
  </si>
  <si>
    <t>刘随生</t>
  </si>
  <si>
    <t>薛战军</t>
  </si>
  <si>
    <t>薛小高</t>
  </si>
  <si>
    <t>薛金星</t>
  </si>
  <si>
    <t>张风琴</t>
  </si>
  <si>
    <t>薛新利</t>
  </si>
  <si>
    <t>薛保军</t>
  </si>
  <si>
    <t>王艳花</t>
  </si>
  <si>
    <t>薛河宏</t>
  </si>
  <si>
    <t>许艳花</t>
  </si>
  <si>
    <t>薛新明</t>
  </si>
  <si>
    <t>薛艳斌</t>
  </si>
  <si>
    <t>薛明利</t>
  </si>
  <si>
    <t>薛百泉</t>
  </si>
  <si>
    <t>薛国利</t>
  </si>
  <si>
    <t>薛小明</t>
  </si>
  <si>
    <t>薛新春</t>
  </si>
  <si>
    <t>亢艳粉</t>
  </si>
  <si>
    <t>薛国强</t>
  </si>
  <si>
    <t>薛宾学</t>
  </si>
  <si>
    <t>薛小波</t>
  </si>
  <si>
    <t>薛万利</t>
  </si>
  <si>
    <t>薛明兴</t>
  </si>
  <si>
    <t>薛满强</t>
  </si>
  <si>
    <t>刘永亮</t>
  </si>
  <si>
    <t>薛国宾</t>
  </si>
  <si>
    <t>薛志强</t>
  </si>
  <si>
    <t>薛建卫</t>
  </si>
  <si>
    <t>薛军</t>
  </si>
  <si>
    <t>康小中</t>
  </si>
  <si>
    <t>薛满光</t>
  </si>
  <si>
    <t>杨莉莉</t>
  </si>
  <si>
    <t>王姣姣</t>
  </si>
  <si>
    <t>薛忠平</t>
  </si>
  <si>
    <t>薛明辉</t>
  </si>
  <si>
    <t>薛党学</t>
  </si>
  <si>
    <t>陶文静</t>
  </si>
  <si>
    <t>薛明亮</t>
  </si>
  <si>
    <t>安梅英</t>
  </si>
  <si>
    <t>陈倩倩</t>
  </si>
  <si>
    <t>薛亮杰</t>
  </si>
  <si>
    <t>张治军</t>
  </si>
  <si>
    <t>谢旗营(4108231408)</t>
  </si>
  <si>
    <t>薛翠花</t>
  </si>
  <si>
    <t>冯心刚</t>
  </si>
  <si>
    <t>亢安珍</t>
  </si>
  <si>
    <t>薛寸连</t>
  </si>
  <si>
    <t>陈凤英</t>
  </si>
  <si>
    <t>王足香</t>
  </si>
  <si>
    <t>贾建付</t>
  </si>
  <si>
    <t>冯寸云</t>
  </si>
  <si>
    <t>徐兰英</t>
  </si>
  <si>
    <t>贾建祯</t>
  </si>
  <si>
    <t>王子英</t>
  </si>
  <si>
    <t>谢明仑</t>
  </si>
  <si>
    <t>冯继昌</t>
  </si>
  <si>
    <t>付秀兰</t>
  </si>
  <si>
    <t>张兴</t>
  </si>
  <si>
    <t>杜彩连</t>
  </si>
  <si>
    <t>闫同顺</t>
  </si>
  <si>
    <t>范发妮</t>
  </si>
  <si>
    <t>谢全战</t>
  </si>
  <si>
    <t>张素梅</t>
  </si>
  <si>
    <t>谢全乐</t>
  </si>
  <si>
    <t>王秀青</t>
  </si>
  <si>
    <t>文俊英</t>
  </si>
  <si>
    <t>张治贵</t>
  </si>
  <si>
    <t>李保善</t>
  </si>
  <si>
    <t>冯继恒</t>
  </si>
  <si>
    <t>孙玉连</t>
  </si>
  <si>
    <t>贾运来</t>
  </si>
  <si>
    <t>司润祥</t>
  </si>
  <si>
    <t>徐秀英</t>
  </si>
  <si>
    <t>刘玉青</t>
  </si>
  <si>
    <t>夏存领</t>
  </si>
  <si>
    <t>凌小平</t>
  </si>
  <si>
    <t>谢全魁</t>
  </si>
  <si>
    <t>谢平富</t>
  </si>
  <si>
    <t>张子言</t>
  </si>
  <si>
    <t>孟庆玉</t>
  </si>
  <si>
    <t>李秀兰</t>
  </si>
  <si>
    <t>薛桂青</t>
  </si>
  <si>
    <t>张玉川</t>
  </si>
  <si>
    <t>张爱莲</t>
  </si>
  <si>
    <t>王黑孩</t>
  </si>
  <si>
    <t>宋举正</t>
  </si>
  <si>
    <t>贾明祯</t>
  </si>
  <si>
    <t>陈自然</t>
  </si>
  <si>
    <t>陈秀青</t>
  </si>
  <si>
    <t>夏存海</t>
  </si>
  <si>
    <t>申秀琴</t>
  </si>
  <si>
    <t>谢振华</t>
  </si>
  <si>
    <t>宋信芝</t>
  </si>
  <si>
    <t>宋西山</t>
  </si>
  <si>
    <t>薛秀芳</t>
  </si>
  <si>
    <t>贾虎豹</t>
  </si>
  <si>
    <t>冯福宗</t>
  </si>
  <si>
    <t>夏存贵</t>
  </si>
  <si>
    <t>张玉田</t>
  </si>
  <si>
    <t>陈学文</t>
  </si>
  <si>
    <t>谢拴妮</t>
  </si>
  <si>
    <t>宋举忠</t>
  </si>
  <si>
    <t>贾德周</t>
  </si>
  <si>
    <t>冯更</t>
  </si>
  <si>
    <t>刘桂芳</t>
  </si>
  <si>
    <t>刘凤珍</t>
  </si>
  <si>
    <t>杨桂英</t>
  </si>
  <si>
    <t>贾恩贤</t>
  </si>
  <si>
    <t>李平稳</t>
  </si>
  <si>
    <t>张子昇</t>
  </si>
  <si>
    <t>张治龙</t>
  </si>
  <si>
    <t>贾国平</t>
  </si>
  <si>
    <t>贾德意</t>
  </si>
  <si>
    <t>谢全保</t>
  </si>
  <si>
    <t>范虎成</t>
  </si>
  <si>
    <t>宋举礼</t>
  </si>
  <si>
    <t>冯富宗</t>
  </si>
  <si>
    <t>王彦夏</t>
  </si>
  <si>
    <t>李保全</t>
  </si>
  <si>
    <t>宋留成</t>
  </si>
  <si>
    <t>谢金旦</t>
  </si>
  <si>
    <t>谢三星</t>
  </si>
  <si>
    <t>冯庆春</t>
  </si>
  <si>
    <t>贾建玉</t>
  </si>
  <si>
    <t>冯军</t>
  </si>
  <si>
    <t>谢发平</t>
  </si>
  <si>
    <t>张法生</t>
  </si>
  <si>
    <t>谢小黑</t>
  </si>
  <si>
    <t>冯景宗</t>
  </si>
  <si>
    <t>张子轩</t>
  </si>
  <si>
    <t>杨守荣</t>
  </si>
  <si>
    <t>张平山</t>
  </si>
  <si>
    <t>杨青荣</t>
  </si>
  <si>
    <t>谢保存</t>
  </si>
  <si>
    <t>杨秀青</t>
  </si>
  <si>
    <t>贾福贵</t>
  </si>
  <si>
    <t>许秀芳</t>
  </si>
  <si>
    <t>贾建秋</t>
  </si>
  <si>
    <t>谢保生</t>
  </si>
  <si>
    <t>周凤</t>
  </si>
  <si>
    <t>贺云琴</t>
  </si>
  <si>
    <t>谢生财</t>
  </si>
  <si>
    <t>杨美琴</t>
  </si>
  <si>
    <t>张增广</t>
  </si>
  <si>
    <t>郭喜凤</t>
  </si>
  <si>
    <t>张随新</t>
  </si>
  <si>
    <t>叶腾英</t>
  </si>
  <si>
    <t>冯小喜</t>
  </si>
  <si>
    <t>贾圈妮</t>
  </si>
  <si>
    <t>董省妮</t>
  </si>
  <si>
    <t>贾德连</t>
  </si>
  <si>
    <t>祝应兰</t>
  </si>
  <si>
    <t>谢堆成</t>
  </si>
  <si>
    <t>杨桂芳</t>
  </si>
  <si>
    <t>张玉臣</t>
  </si>
  <si>
    <t>夏海平</t>
  </si>
  <si>
    <t>冯小领</t>
  </si>
  <si>
    <t>陈学珍</t>
  </si>
  <si>
    <t>贾太平</t>
  </si>
  <si>
    <t>杨月莲</t>
  </si>
  <si>
    <t>张子江</t>
  </si>
  <si>
    <t>贾德祥</t>
  </si>
  <si>
    <t>邹先芬</t>
  </si>
  <si>
    <t>冯黑孩</t>
  </si>
  <si>
    <t>左玉梅</t>
  </si>
  <si>
    <t>陈绍平</t>
  </si>
  <si>
    <t>李小枝</t>
  </si>
  <si>
    <t>张国保</t>
  </si>
  <si>
    <t>贾平</t>
  </si>
  <si>
    <t>王小春</t>
  </si>
  <si>
    <t>张宣成</t>
  </si>
  <si>
    <t>陈福章</t>
  </si>
  <si>
    <t>司富山</t>
  </si>
  <si>
    <t>贾恩同</t>
  </si>
  <si>
    <t>宋举笔</t>
  </si>
  <si>
    <t>陈学弟</t>
  </si>
  <si>
    <t>司珠祯</t>
  </si>
  <si>
    <t>谢国国</t>
  </si>
  <si>
    <t>谢喜平</t>
  </si>
  <si>
    <t>贾新爱</t>
  </si>
  <si>
    <t>薛景花</t>
  </si>
  <si>
    <t>谢根来</t>
  </si>
  <si>
    <t>司润国</t>
  </si>
  <si>
    <t>谢学臣</t>
  </si>
  <si>
    <t>范青梅</t>
  </si>
  <si>
    <t>谢保林</t>
  </si>
  <si>
    <t>王小付</t>
  </si>
  <si>
    <t>贾小改</t>
  </si>
  <si>
    <t>张卫国</t>
  </si>
  <si>
    <t>刘彩梅</t>
  </si>
  <si>
    <t>司松堂</t>
  </si>
  <si>
    <t>宋振平</t>
  </si>
  <si>
    <t>廖凤连</t>
  </si>
  <si>
    <t>魏俊英</t>
  </si>
  <si>
    <t>谢全章</t>
  </si>
  <si>
    <t>侯素芹</t>
  </si>
  <si>
    <t>谢四平</t>
  </si>
  <si>
    <t>许月季</t>
  </si>
  <si>
    <t>张保国</t>
  </si>
  <si>
    <t>贾河水</t>
  </si>
  <si>
    <t>谢全利</t>
  </si>
  <si>
    <t>贾红喜</t>
  </si>
  <si>
    <t>贾虎妞</t>
  </si>
  <si>
    <t>贾建英</t>
  </si>
  <si>
    <t>张子道</t>
  </si>
  <si>
    <t>孟庆伟</t>
  </si>
  <si>
    <t>马玉领</t>
  </si>
  <si>
    <t>谢喜安</t>
  </si>
  <si>
    <t>王保玉</t>
  </si>
  <si>
    <t>谢新才</t>
  </si>
  <si>
    <t>陈小林</t>
  </si>
  <si>
    <t>贾战才</t>
  </si>
  <si>
    <t>谢保</t>
  </si>
  <si>
    <t>司洙祥</t>
  </si>
  <si>
    <t>薛小叶</t>
  </si>
  <si>
    <t>侯爱</t>
  </si>
  <si>
    <t>闫高山</t>
  </si>
  <si>
    <t>韩动珍</t>
  </si>
  <si>
    <t>孟庆文</t>
  </si>
  <si>
    <t>夏会来</t>
  </si>
  <si>
    <t>韩麦荣</t>
  </si>
  <si>
    <t>谢风兰</t>
  </si>
  <si>
    <t>贾德孝</t>
  </si>
  <si>
    <t>谢保群</t>
  </si>
  <si>
    <t>张子成</t>
  </si>
  <si>
    <t>张有臣</t>
  </si>
  <si>
    <t>冯才富</t>
  </si>
  <si>
    <t>贾小战</t>
  </si>
  <si>
    <t>谢素平</t>
  </si>
  <si>
    <t>张治明</t>
  </si>
  <si>
    <t>陈学斌</t>
  </si>
  <si>
    <t>王凤琴</t>
  </si>
  <si>
    <t>夏天成</t>
  </si>
  <si>
    <t>谢太兴</t>
  </si>
  <si>
    <t>曾从宽</t>
  </si>
  <si>
    <t>宋永林</t>
  </si>
  <si>
    <t>谢全志</t>
  </si>
  <si>
    <t>许爱枝</t>
  </si>
  <si>
    <t>谢小战</t>
  </si>
  <si>
    <t>冯双成</t>
  </si>
  <si>
    <t>冯三星</t>
  </si>
  <si>
    <t>冯君平</t>
  </si>
  <si>
    <t>宋发群</t>
  </si>
  <si>
    <t>谢喜乐</t>
  </si>
  <si>
    <t>李生才</t>
  </si>
  <si>
    <t>夏小黑</t>
  </si>
  <si>
    <t>张太祥</t>
  </si>
  <si>
    <t>宋小枝</t>
  </si>
  <si>
    <t>谢喜明</t>
  </si>
  <si>
    <t>司润泽</t>
  </si>
  <si>
    <t>贾小贞</t>
  </si>
  <si>
    <t>陈电章</t>
  </si>
  <si>
    <t>贺香花</t>
  </si>
  <si>
    <t>宋忠平</t>
  </si>
  <si>
    <t>司润菊</t>
  </si>
  <si>
    <t>贾建雄</t>
  </si>
  <si>
    <t>冯小梅</t>
  </si>
  <si>
    <t>张子德</t>
  </si>
  <si>
    <t>刘泽凤</t>
  </si>
  <si>
    <t>闫松山</t>
  </si>
  <si>
    <t>夏海全</t>
  </si>
  <si>
    <t>王香莲</t>
  </si>
  <si>
    <t>夏存平</t>
  </si>
  <si>
    <t>王小旺</t>
  </si>
  <si>
    <t>秦小眼</t>
  </si>
  <si>
    <t>王虎妮</t>
  </si>
  <si>
    <t>张增长</t>
  </si>
  <si>
    <t>宋玉山</t>
  </si>
  <si>
    <t>贾保民</t>
  </si>
  <si>
    <t>王菊意</t>
  </si>
  <si>
    <t>牛爱</t>
  </si>
  <si>
    <t>陈学军</t>
  </si>
  <si>
    <t>冯会来</t>
  </si>
  <si>
    <t>谢新来</t>
  </si>
  <si>
    <t>和小桂</t>
  </si>
  <si>
    <t>张降州</t>
  </si>
  <si>
    <t>贾小旺</t>
  </si>
  <si>
    <t>沈凤山</t>
  </si>
  <si>
    <t>贾建生</t>
  </si>
  <si>
    <t>李铁妮</t>
  </si>
  <si>
    <t>贾长江</t>
  </si>
  <si>
    <t>张志中</t>
  </si>
  <si>
    <t>宋福林</t>
  </si>
  <si>
    <t>谢海洲</t>
  </si>
  <si>
    <t>孟新安</t>
  </si>
  <si>
    <t>许秀荣</t>
  </si>
  <si>
    <t>刘瑞枝</t>
  </si>
  <si>
    <t>谢根尚</t>
  </si>
  <si>
    <t>张建勋</t>
  </si>
  <si>
    <t>贾才顺</t>
  </si>
  <si>
    <t>谢群喜</t>
  </si>
  <si>
    <t>宋喜平</t>
  </si>
  <si>
    <t>薛小青</t>
  </si>
  <si>
    <t>陈跃广</t>
  </si>
  <si>
    <t>张雪梅</t>
  </si>
  <si>
    <t>陈金虎</t>
  </si>
  <si>
    <t>王遂虎</t>
  </si>
  <si>
    <t>宋金生</t>
  </si>
  <si>
    <t>冯会生</t>
  </si>
  <si>
    <t>贾爱莲</t>
  </si>
  <si>
    <t>贾大定</t>
  </si>
  <si>
    <t>谢保金</t>
  </si>
  <si>
    <t>谢灵学</t>
  </si>
  <si>
    <t>贾德华</t>
  </si>
  <si>
    <t>张喜荣</t>
  </si>
  <si>
    <t>夏玉亭</t>
  </si>
  <si>
    <t>张三臣</t>
  </si>
  <si>
    <t>贾金平</t>
  </si>
  <si>
    <t>陈长兴</t>
  </si>
  <si>
    <t>谢月爱</t>
  </si>
  <si>
    <t>夏学平</t>
  </si>
  <si>
    <t>贾德书</t>
  </si>
  <si>
    <t>贾名君</t>
  </si>
  <si>
    <t>谢海宾</t>
  </si>
  <si>
    <t>张海州</t>
  </si>
  <si>
    <t>司润太</t>
  </si>
  <si>
    <t>贾建民</t>
  </si>
  <si>
    <t>夏拴牢</t>
  </si>
  <si>
    <t>张军生</t>
  </si>
  <si>
    <t>宋战全</t>
  </si>
  <si>
    <t>孟改富</t>
  </si>
  <si>
    <t>宋战林</t>
  </si>
  <si>
    <t>贾长贵</t>
  </si>
  <si>
    <t>张三元</t>
  </si>
  <si>
    <t>贾德瑞</t>
  </si>
  <si>
    <t>钦小玉</t>
  </si>
  <si>
    <t>王小玲</t>
  </si>
  <si>
    <t>张太远</t>
  </si>
  <si>
    <t>赵二红</t>
  </si>
  <si>
    <t>夏喜全</t>
  </si>
  <si>
    <t>贾小偏</t>
  </si>
  <si>
    <t>薛松枝</t>
  </si>
  <si>
    <t>贾玉林</t>
  </si>
  <si>
    <t>张建设</t>
  </si>
  <si>
    <t>李新才</t>
  </si>
  <si>
    <t>贾合拿</t>
  </si>
  <si>
    <t>汪德平</t>
  </si>
  <si>
    <t>冯保德</t>
  </si>
  <si>
    <t>王龙勋</t>
  </si>
  <si>
    <t>张根成</t>
  </si>
  <si>
    <t>贾保平</t>
  </si>
  <si>
    <t>郭兰伙</t>
  </si>
  <si>
    <t>宋金堆</t>
  </si>
  <si>
    <t>谢发根</t>
  </si>
  <si>
    <t>王小让</t>
  </si>
  <si>
    <t>王保林</t>
  </si>
  <si>
    <t>冯顺利</t>
  </si>
  <si>
    <t>夏海利</t>
  </si>
  <si>
    <t>陈秋来</t>
  </si>
  <si>
    <t>谢小忠</t>
  </si>
  <si>
    <t>贾建财</t>
  </si>
  <si>
    <t>冯五成</t>
  </si>
  <si>
    <t>冯永德</t>
  </si>
  <si>
    <t>张建东</t>
  </si>
  <si>
    <t>王俊青</t>
  </si>
  <si>
    <t>张东平</t>
  </si>
  <si>
    <t>司温龙</t>
  </si>
  <si>
    <t>宋中祥</t>
  </si>
  <si>
    <t>贾小栓</t>
  </si>
  <si>
    <t>陈月风</t>
  </si>
  <si>
    <t>王小三</t>
  </si>
  <si>
    <t>冯永祥</t>
  </si>
  <si>
    <t>谢常付</t>
  </si>
  <si>
    <t>王颜庆</t>
  </si>
  <si>
    <t>谢显富</t>
  </si>
  <si>
    <t>孟小冬</t>
  </si>
  <si>
    <t>宋秋生</t>
  </si>
  <si>
    <t>贾锁成</t>
  </si>
  <si>
    <t>谢小伟</t>
  </si>
  <si>
    <t>冯新路</t>
  </si>
  <si>
    <t>乔菊连</t>
  </si>
  <si>
    <t>谢海付</t>
  </si>
  <si>
    <t>沈保金</t>
  </si>
  <si>
    <t>谢永富</t>
  </si>
  <si>
    <t>贾小利</t>
  </si>
  <si>
    <t>司润平</t>
  </si>
  <si>
    <t>冯小文</t>
  </si>
  <si>
    <t>冯振星</t>
  </si>
  <si>
    <t>亢继红</t>
  </si>
  <si>
    <t>谢连成</t>
  </si>
  <si>
    <t>谢鸣强</t>
  </si>
  <si>
    <t>冯小秋</t>
  </si>
  <si>
    <t>张利明</t>
  </si>
  <si>
    <t>杜中江</t>
  </si>
  <si>
    <t>冯雪灵</t>
  </si>
  <si>
    <t>贾功平</t>
  </si>
  <si>
    <t>陈春来</t>
  </si>
  <si>
    <t>冯素青</t>
  </si>
  <si>
    <t>司温玉</t>
  </si>
  <si>
    <t>宋新顺</t>
  </si>
  <si>
    <t>张保勋</t>
  </si>
  <si>
    <t>史建设</t>
  </si>
  <si>
    <t>谢小海</t>
  </si>
  <si>
    <t>夏全战</t>
  </si>
  <si>
    <t>夏玉柱</t>
  </si>
  <si>
    <t>谢小周</t>
  </si>
  <si>
    <t>贾长合</t>
  </si>
  <si>
    <t>贾小社</t>
  </si>
  <si>
    <t>陈金钟</t>
  </si>
  <si>
    <t>贾野虫</t>
  </si>
  <si>
    <t>张太永</t>
  </si>
  <si>
    <t>张治国</t>
  </si>
  <si>
    <t>张治青</t>
  </si>
  <si>
    <t>谢清理</t>
  </si>
  <si>
    <t>贾小中</t>
  </si>
  <si>
    <t>贾海平</t>
  </si>
  <si>
    <t>张保拴</t>
  </si>
  <si>
    <t>王天明</t>
  </si>
  <si>
    <t>宋拾成</t>
  </si>
  <si>
    <t>谢小红</t>
  </si>
  <si>
    <t>谢鸣利</t>
  </si>
  <si>
    <t>夏新征</t>
  </si>
  <si>
    <t>贾锁廷</t>
  </si>
  <si>
    <t>夏四平</t>
  </si>
  <si>
    <t>宋玉领</t>
  </si>
  <si>
    <t>陈继庆</t>
  </si>
  <si>
    <t>谢根成</t>
  </si>
  <si>
    <t>孟小贵</t>
  </si>
  <si>
    <t>夏玉新</t>
  </si>
  <si>
    <t>冯小路</t>
  </si>
  <si>
    <t>贾冬至</t>
  </si>
  <si>
    <t>谢新年</t>
  </si>
  <si>
    <t>谢小有</t>
  </si>
  <si>
    <t>夏根平</t>
  </si>
  <si>
    <t>谢全丰</t>
  </si>
  <si>
    <t>张新祯</t>
  </si>
  <si>
    <t>杨利荣</t>
  </si>
  <si>
    <t>冯小战</t>
  </si>
  <si>
    <t>史建成</t>
  </si>
  <si>
    <t>高凤霞</t>
  </si>
  <si>
    <t>张学东</t>
  </si>
  <si>
    <t>薛鸿喜</t>
  </si>
  <si>
    <t>贾连星</t>
  </si>
  <si>
    <t>张保州</t>
  </si>
  <si>
    <t>夏喜军</t>
  </si>
  <si>
    <t>杨继明</t>
  </si>
  <si>
    <t>何小意</t>
  </si>
  <si>
    <t>夏战种</t>
  </si>
  <si>
    <t>司润峰</t>
  </si>
  <si>
    <t>范永全</t>
  </si>
  <si>
    <t>谢仁龙</t>
  </si>
  <si>
    <t>贾中福</t>
  </si>
  <si>
    <t>夏麦种</t>
  </si>
  <si>
    <t>张建学</t>
  </si>
  <si>
    <t>司温虎</t>
  </si>
  <si>
    <t>闫长山</t>
  </si>
  <si>
    <t>贾立冬</t>
  </si>
  <si>
    <t>陈玲利</t>
  </si>
  <si>
    <t>冯会成</t>
  </si>
  <si>
    <t>贾春有</t>
  </si>
  <si>
    <t>夏战新</t>
  </si>
  <si>
    <t>王学兰</t>
  </si>
  <si>
    <t>张建新</t>
  </si>
  <si>
    <t>李顺利</t>
  </si>
  <si>
    <t>孟荣平</t>
  </si>
  <si>
    <t>贾战军</t>
  </si>
  <si>
    <t>张满成</t>
  </si>
  <si>
    <t>贾国中</t>
  </si>
  <si>
    <t>李向花</t>
  </si>
  <si>
    <t>陈冬梅</t>
  </si>
  <si>
    <t>谢占林</t>
  </si>
  <si>
    <t>夏拥军</t>
  </si>
  <si>
    <t>贾合成</t>
  </si>
  <si>
    <t>陈金刚</t>
  </si>
  <si>
    <t>贾小八</t>
  </si>
  <si>
    <t>宋金海</t>
  </si>
  <si>
    <t>马彩玲</t>
  </si>
  <si>
    <t>贾海东</t>
  </si>
  <si>
    <t>贾小政</t>
  </si>
  <si>
    <t>陈秀粉</t>
  </si>
  <si>
    <t>张新贞</t>
  </si>
  <si>
    <t>夏建忠</t>
  </si>
  <si>
    <t>亢海峡</t>
  </si>
  <si>
    <t>冯正军</t>
  </si>
  <si>
    <t>张军毅</t>
  </si>
  <si>
    <t>张建贞</t>
  </si>
  <si>
    <t>梁永梅</t>
  </si>
  <si>
    <t>宋顺利</t>
  </si>
  <si>
    <t>谢金刚</t>
  </si>
  <si>
    <t>司润洸</t>
  </si>
  <si>
    <t>陈小勇</t>
  </si>
  <si>
    <t>宋德意</t>
  </si>
  <si>
    <t>谢保山</t>
  </si>
  <si>
    <t>陈小军</t>
  </si>
  <si>
    <t>张春海</t>
  </si>
  <si>
    <t>贾宝军</t>
  </si>
  <si>
    <t>贾中平</t>
  </si>
  <si>
    <t>刘玉霞</t>
  </si>
  <si>
    <t>贾金柱</t>
  </si>
  <si>
    <t>李小文</t>
  </si>
  <si>
    <t>王小星</t>
  </si>
  <si>
    <t>张祯祥</t>
  </si>
  <si>
    <t>李社才</t>
  </si>
  <si>
    <t>贾小忠</t>
  </si>
  <si>
    <t>张光明</t>
  </si>
  <si>
    <t>贾发展</t>
  </si>
  <si>
    <t>宋永顺</t>
  </si>
  <si>
    <t>孟战平</t>
  </si>
  <si>
    <t>冯卫生</t>
  </si>
  <si>
    <t>谢小涛</t>
  </si>
  <si>
    <t>宋玉虎</t>
  </si>
  <si>
    <t>冯海冰</t>
  </si>
  <si>
    <t>侯小伟</t>
  </si>
  <si>
    <t>冯前进</t>
  </si>
  <si>
    <t>夏四军</t>
  </si>
  <si>
    <t>宋十妮</t>
  </si>
  <si>
    <t>司洙良</t>
  </si>
  <si>
    <t>司润洛</t>
  </si>
  <si>
    <t>薛中希</t>
  </si>
  <si>
    <t>宋素霞</t>
  </si>
  <si>
    <t>谢新理</t>
  </si>
  <si>
    <t>张小毛</t>
  </si>
  <si>
    <t>贾龙江</t>
  </si>
  <si>
    <t>司海涛</t>
  </si>
  <si>
    <t>王文峰</t>
  </si>
  <si>
    <t>陈长江</t>
  </si>
  <si>
    <t>范永利</t>
  </si>
  <si>
    <t>张长海</t>
  </si>
  <si>
    <t>夏明军</t>
  </si>
  <si>
    <t>侯小辉</t>
  </si>
  <si>
    <t>贾金东</t>
  </si>
  <si>
    <t>王天平</t>
  </si>
  <si>
    <t>张光学</t>
  </si>
  <si>
    <t>冯小波</t>
  </si>
  <si>
    <t>田营霞</t>
  </si>
  <si>
    <t>夏红军</t>
  </si>
  <si>
    <t>张三勋</t>
  </si>
  <si>
    <t>张东明</t>
  </si>
  <si>
    <t>贾明峰</t>
  </si>
  <si>
    <t>贾新平</t>
  </si>
  <si>
    <t>张新光</t>
  </si>
  <si>
    <t>谢红军</t>
  </si>
  <si>
    <t>王遂中</t>
  </si>
  <si>
    <t>贾建峰</t>
  </si>
  <si>
    <t>王文国</t>
  </si>
  <si>
    <t>贾永合</t>
  </si>
  <si>
    <t>夏建民</t>
  </si>
  <si>
    <t>陈庆涛</t>
  </si>
  <si>
    <t>宋红艳</t>
  </si>
  <si>
    <t>司海鹏</t>
  </si>
  <si>
    <t>冯新文</t>
  </si>
  <si>
    <t>冯庆明</t>
  </si>
  <si>
    <t>王秋领</t>
  </si>
  <si>
    <t>谢光明</t>
  </si>
  <si>
    <t>李相委</t>
  </si>
  <si>
    <t>贾治军</t>
  </si>
  <si>
    <t>董斌</t>
  </si>
  <si>
    <t>张红明</t>
  </si>
  <si>
    <t>孟东峰</t>
  </si>
  <si>
    <t>陈学伟</t>
  </si>
  <si>
    <t>司海奎</t>
  </si>
  <si>
    <t>冯攀登</t>
  </si>
  <si>
    <t>宋彬彬</t>
  </si>
  <si>
    <t>张海超</t>
  </si>
  <si>
    <t>冯利利</t>
  </si>
  <si>
    <t>张宏州</t>
  </si>
  <si>
    <t>冯庆涛</t>
  </si>
  <si>
    <t>沈伟伟</t>
  </si>
  <si>
    <t>贾国良</t>
  </si>
  <si>
    <t>贾银良</t>
  </si>
  <si>
    <t>贾金良</t>
  </si>
  <si>
    <t>冯小亮</t>
  </si>
  <si>
    <t>张斌斌</t>
  </si>
  <si>
    <t>夏明亮</t>
  </si>
  <si>
    <t>李红峰</t>
  </si>
  <si>
    <t>贾新贞</t>
  </si>
  <si>
    <t>谢超礼</t>
  </si>
  <si>
    <t>冯东升</t>
  </si>
  <si>
    <t>谢海军</t>
  </si>
  <si>
    <t>孟亮亮</t>
  </si>
  <si>
    <t>徐小斌</t>
  </si>
  <si>
    <t>贾海波</t>
  </si>
  <si>
    <t>贾小辉</t>
  </si>
  <si>
    <t>夏英杰</t>
  </si>
  <si>
    <t>徐增明</t>
  </si>
  <si>
    <t>贾双喜</t>
  </si>
  <si>
    <t>冯定伟</t>
  </si>
  <si>
    <t>贾磊</t>
  </si>
  <si>
    <t>王斌斌</t>
  </si>
  <si>
    <t>陈学涛</t>
  </si>
  <si>
    <t>沈伟新</t>
  </si>
  <si>
    <t>申利辉</t>
  </si>
  <si>
    <t>范涛涛</t>
  </si>
  <si>
    <t>司海超</t>
  </si>
  <si>
    <t>张金龙</t>
  </si>
  <si>
    <t>冯文杰</t>
  </si>
  <si>
    <t>贾小二</t>
  </si>
  <si>
    <t>宋明明</t>
  </si>
  <si>
    <t>冯伟定</t>
  </si>
  <si>
    <t>司虎山</t>
  </si>
  <si>
    <t>李磊</t>
  </si>
  <si>
    <t>冯文奇</t>
  </si>
  <si>
    <t>贾立新</t>
  </si>
  <si>
    <t>宋晓菲</t>
  </si>
  <si>
    <t>辛肖肖</t>
  </si>
  <si>
    <t>贾利斌</t>
  </si>
  <si>
    <t>张太刚</t>
  </si>
  <si>
    <t>谢红恩</t>
  </si>
  <si>
    <t>张海斌</t>
  </si>
  <si>
    <t>贾立永</t>
  </si>
  <si>
    <t>王文斌</t>
  </si>
  <si>
    <t>贾聪聪</t>
  </si>
  <si>
    <t>张龙飞</t>
  </si>
  <si>
    <t>夏应龙</t>
  </si>
  <si>
    <t>司海贵</t>
  </si>
  <si>
    <t>荆淑芬</t>
  </si>
  <si>
    <t>谢琦琦</t>
  </si>
  <si>
    <t>夏腾飞</t>
  </si>
  <si>
    <t>司家辉</t>
  </si>
  <si>
    <t>田达秀</t>
  </si>
  <si>
    <t>周槐锋</t>
  </si>
  <si>
    <t>前高(4108231409)</t>
  </si>
  <si>
    <t>左金祥</t>
  </si>
  <si>
    <t>原菊芳</t>
  </si>
  <si>
    <t>吴秀荣</t>
  </si>
  <si>
    <t>刘寸珍</t>
  </si>
  <si>
    <t>左富友</t>
  </si>
  <si>
    <t>周钦芝</t>
  </si>
  <si>
    <t>周帅</t>
  </si>
  <si>
    <t>张吉英</t>
  </si>
  <si>
    <t>左会利</t>
  </si>
  <si>
    <t>周建国</t>
  </si>
  <si>
    <t>周仁元</t>
  </si>
  <si>
    <t>郭青荣</t>
  </si>
  <si>
    <t>左会春</t>
  </si>
  <si>
    <t>左会万</t>
  </si>
  <si>
    <t>周学泮</t>
  </si>
  <si>
    <t>周学松</t>
  </si>
  <si>
    <t>周步臻</t>
  </si>
  <si>
    <t>周纪同</t>
  </si>
  <si>
    <t>周小青</t>
  </si>
  <si>
    <t>周钦性</t>
  </si>
  <si>
    <t>左灵恩</t>
  </si>
  <si>
    <t>周天保</t>
  </si>
  <si>
    <t>左儒友</t>
  </si>
  <si>
    <t>周钦栋</t>
  </si>
  <si>
    <t>杨宗珍</t>
  </si>
  <si>
    <t>张玉荣</t>
  </si>
  <si>
    <t>周步有</t>
  </si>
  <si>
    <t>程香连</t>
  </si>
  <si>
    <t>郭子寸</t>
  </si>
  <si>
    <t>周万重</t>
  </si>
  <si>
    <t>周万吉</t>
  </si>
  <si>
    <t>周钦家</t>
  </si>
  <si>
    <t>李绍凤</t>
  </si>
  <si>
    <t>周学荣</t>
  </si>
  <si>
    <t>周钦兰</t>
  </si>
  <si>
    <t>周永利</t>
  </si>
  <si>
    <t>周学富</t>
  </si>
  <si>
    <t>左有智</t>
  </si>
  <si>
    <t>贾秀英</t>
  </si>
  <si>
    <t>周钦更</t>
  </si>
  <si>
    <t>安雪英</t>
  </si>
  <si>
    <t>贾寸娥</t>
  </si>
  <si>
    <t>周学科</t>
  </si>
  <si>
    <t>张秀枝</t>
  </si>
  <si>
    <t>马菊娥</t>
  </si>
  <si>
    <t>陈国凤</t>
  </si>
  <si>
    <t>周小波</t>
  </si>
  <si>
    <t>秦佰顺</t>
  </si>
  <si>
    <t>周小申</t>
  </si>
  <si>
    <t>周学鲁</t>
  </si>
  <si>
    <t>左战友</t>
  </si>
  <si>
    <t>左万友</t>
  </si>
  <si>
    <t>周玉斌</t>
  </si>
  <si>
    <t>周钦宣</t>
  </si>
  <si>
    <t>郑明霞</t>
  </si>
  <si>
    <t>周学连</t>
  </si>
  <si>
    <t>刘月风</t>
  </si>
  <si>
    <t>周万多</t>
  </si>
  <si>
    <t>周步潭</t>
  </si>
  <si>
    <t>左俊妮</t>
  </si>
  <si>
    <t>左同贵</t>
  </si>
  <si>
    <t>周万永</t>
  </si>
  <si>
    <t>周学楚</t>
  </si>
  <si>
    <t>左有千</t>
  </si>
  <si>
    <t>周孝元</t>
  </si>
  <si>
    <t>左交友</t>
  </si>
  <si>
    <t>周步林</t>
  </si>
  <si>
    <t>周步军</t>
  </si>
  <si>
    <t>周步德</t>
  </si>
  <si>
    <t>周亮平</t>
  </si>
  <si>
    <t>左根来</t>
  </si>
  <si>
    <t>左会普</t>
  </si>
  <si>
    <t>王桂珍</t>
  </si>
  <si>
    <t>左会治</t>
  </si>
  <si>
    <t>周军霞</t>
  </si>
  <si>
    <t>左成友</t>
  </si>
  <si>
    <t>周学吾</t>
  </si>
  <si>
    <t>冯子瑞</t>
  </si>
  <si>
    <t>周松安</t>
  </si>
  <si>
    <t>程小珍</t>
  </si>
  <si>
    <t>左元章</t>
  </si>
  <si>
    <t>左长有</t>
  </si>
  <si>
    <t>左有和</t>
  </si>
  <si>
    <t>张小青</t>
  </si>
  <si>
    <t>周广元</t>
  </si>
  <si>
    <t>王万荣</t>
  </si>
  <si>
    <t>周智成</t>
  </si>
  <si>
    <t>周之根</t>
  </si>
  <si>
    <t>刘寸风</t>
  </si>
  <si>
    <t>徐玉花</t>
  </si>
  <si>
    <t>左会华</t>
  </si>
  <si>
    <t>李福枝</t>
  </si>
  <si>
    <t>周喜祥</t>
  </si>
  <si>
    <t>周金朝</t>
  </si>
  <si>
    <t>宋寸荣</t>
  </si>
  <si>
    <t>左千友</t>
  </si>
  <si>
    <t>祝应梅</t>
  </si>
  <si>
    <t>周学生</t>
  </si>
  <si>
    <t>李玉兰</t>
  </si>
  <si>
    <t>周钦东</t>
  </si>
  <si>
    <t>周东元</t>
  </si>
  <si>
    <t>刘素梅</t>
  </si>
  <si>
    <t>邵花理</t>
  </si>
  <si>
    <t>周尚元</t>
  </si>
  <si>
    <t>周钦学</t>
  </si>
  <si>
    <t>周中平</t>
  </si>
  <si>
    <t>孟照红</t>
  </si>
  <si>
    <t>周学问</t>
  </si>
  <si>
    <t>郭继青</t>
  </si>
  <si>
    <t>陈月季</t>
  </si>
  <si>
    <t>左保全</t>
  </si>
  <si>
    <t>周连喜</t>
  </si>
  <si>
    <t>周小占</t>
  </si>
  <si>
    <t>周冬至</t>
  </si>
  <si>
    <t>左自来</t>
  </si>
  <si>
    <t>周喜权</t>
  </si>
  <si>
    <t>左全章</t>
  </si>
  <si>
    <t>左常来</t>
  </si>
  <si>
    <t>周才旺</t>
  </si>
  <si>
    <t>周钦瑞</t>
  </si>
  <si>
    <t>张青云</t>
  </si>
  <si>
    <t>周海战</t>
  </si>
  <si>
    <t>周庆丰</t>
  </si>
  <si>
    <t>周学铁</t>
  </si>
  <si>
    <t>冯九战</t>
  </si>
  <si>
    <t>周福军</t>
  </si>
  <si>
    <t>和寸珍</t>
  </si>
  <si>
    <t>周钦海</t>
  </si>
  <si>
    <t>刘梅云</t>
  </si>
  <si>
    <t>刘爱英</t>
  </si>
  <si>
    <t>左会乐</t>
  </si>
  <si>
    <t>左新中</t>
  </si>
  <si>
    <t>周龙</t>
  </si>
  <si>
    <t>周学举</t>
  </si>
  <si>
    <t>周新院</t>
  </si>
  <si>
    <t>古小秀</t>
  </si>
  <si>
    <t>左根成</t>
  </si>
  <si>
    <t>许秀珍</t>
  </si>
  <si>
    <t>左祥友</t>
  </si>
  <si>
    <t>周计龙</t>
  </si>
  <si>
    <t>周艮元</t>
  </si>
  <si>
    <t>左龙喜</t>
  </si>
  <si>
    <t>周万龙</t>
  </si>
  <si>
    <t>周学直</t>
  </si>
  <si>
    <t>杨素梅</t>
  </si>
  <si>
    <t>左海珠</t>
  </si>
  <si>
    <t>周钦敬</t>
  </si>
  <si>
    <t>亢俊妮</t>
  </si>
  <si>
    <t>周喜述</t>
  </si>
  <si>
    <t>周学勃</t>
  </si>
  <si>
    <t>周振国</t>
  </si>
  <si>
    <t>左武龙</t>
  </si>
  <si>
    <t>周福群</t>
  </si>
  <si>
    <t>左移山</t>
  </si>
  <si>
    <t>亢麦青</t>
  </si>
  <si>
    <t>陈绍芳</t>
  </si>
  <si>
    <t>周学银</t>
  </si>
  <si>
    <t>古小芳</t>
  </si>
  <si>
    <t>周保安</t>
  </si>
  <si>
    <t>周钦苏</t>
  </si>
  <si>
    <t>贺婷妮</t>
  </si>
  <si>
    <t>周喜根</t>
  </si>
  <si>
    <t>周胜元</t>
  </si>
  <si>
    <t>左会凯</t>
  </si>
  <si>
    <t>左长安</t>
  </si>
  <si>
    <t>徐风连</t>
  </si>
  <si>
    <t>安海荣</t>
  </si>
  <si>
    <t>周学云</t>
  </si>
  <si>
    <t>左金玉</t>
  </si>
  <si>
    <t>周发展</t>
  </si>
  <si>
    <t>周小宝</t>
  </si>
  <si>
    <t>周喜建</t>
  </si>
  <si>
    <t>周应科</t>
  </si>
  <si>
    <t>左海连</t>
  </si>
  <si>
    <t>周春元</t>
  </si>
  <si>
    <t>李淑珍</t>
  </si>
  <si>
    <t>周水保</t>
  </si>
  <si>
    <t>孟照青</t>
  </si>
  <si>
    <t>左荣友</t>
  </si>
  <si>
    <t>左会谋</t>
  </si>
  <si>
    <t>周海洲</t>
  </si>
  <si>
    <t>王兰</t>
  </si>
  <si>
    <t>赵凤英</t>
  </si>
  <si>
    <t>左新国</t>
  </si>
  <si>
    <t>周祥</t>
  </si>
  <si>
    <t>毋社香</t>
  </si>
  <si>
    <t>周社成</t>
  </si>
  <si>
    <t>周钦秀</t>
  </si>
  <si>
    <t>董让妮</t>
  </si>
  <si>
    <t>辛寸珍</t>
  </si>
  <si>
    <t>左来平</t>
  </si>
  <si>
    <t>周得合</t>
  </si>
  <si>
    <t>周计方</t>
  </si>
  <si>
    <t>李秀琴</t>
  </si>
  <si>
    <t>左树勋</t>
  </si>
  <si>
    <t>周学江</t>
  </si>
  <si>
    <t>周钦迎</t>
  </si>
  <si>
    <t>周喜林</t>
  </si>
  <si>
    <t>郭子风</t>
  </si>
  <si>
    <t>陈小娥</t>
  </si>
  <si>
    <t>周军元</t>
  </si>
  <si>
    <t>张富云</t>
  </si>
  <si>
    <t>左中庄</t>
  </si>
  <si>
    <t>王玉梅</t>
  </si>
  <si>
    <t>左有卷</t>
  </si>
  <si>
    <t>周小庄</t>
  </si>
  <si>
    <t>左金章</t>
  </si>
  <si>
    <t>周小创</t>
  </si>
  <si>
    <t>周钦玉</t>
  </si>
  <si>
    <t>周长江</t>
  </si>
  <si>
    <t>周保福</t>
  </si>
  <si>
    <t>刘金娥</t>
  </si>
  <si>
    <t>冯九昌</t>
  </si>
  <si>
    <t>周希益</t>
  </si>
  <si>
    <t>周国印</t>
  </si>
  <si>
    <t>申风云</t>
  </si>
  <si>
    <t>周金河</t>
  </si>
  <si>
    <t>左合顺</t>
  </si>
  <si>
    <t>左和友</t>
  </si>
  <si>
    <t>张小燕</t>
  </si>
  <si>
    <t>左有平</t>
  </si>
  <si>
    <t>周如意</t>
  </si>
  <si>
    <t>周万其</t>
  </si>
  <si>
    <t>左长春</t>
  </si>
  <si>
    <t>王寸平</t>
  </si>
  <si>
    <t>左来应</t>
  </si>
  <si>
    <t>周小战</t>
  </si>
  <si>
    <t>周钦霄</t>
  </si>
  <si>
    <t>周海全</t>
  </si>
  <si>
    <t>左道友</t>
  </si>
  <si>
    <t>任小焕</t>
  </si>
  <si>
    <t>秦世英</t>
  </si>
  <si>
    <t>左小国</t>
  </si>
  <si>
    <t>荆中富</t>
  </si>
  <si>
    <t>左永生</t>
  </si>
  <si>
    <t>冯海荣</t>
  </si>
  <si>
    <t>左菊妮</t>
  </si>
  <si>
    <t>周喜苗</t>
  </si>
  <si>
    <t>周海明</t>
  </si>
  <si>
    <t>周更元</t>
  </si>
  <si>
    <t>周长乐</t>
  </si>
  <si>
    <t>周小长</t>
  </si>
  <si>
    <t>左小鲁</t>
  </si>
  <si>
    <t>周德拉</t>
  </si>
  <si>
    <t>冯如意</t>
  </si>
  <si>
    <t>周跟上</t>
  </si>
  <si>
    <t>左水利</t>
  </si>
  <si>
    <t>周建成</t>
  </si>
  <si>
    <t>贾小芹</t>
  </si>
  <si>
    <t>周钦杰</t>
  </si>
  <si>
    <t>贾寸兰</t>
  </si>
  <si>
    <t>周小军</t>
  </si>
  <si>
    <t>冯九坡</t>
  </si>
  <si>
    <t>周万良</t>
  </si>
  <si>
    <t>郭希梅</t>
  </si>
  <si>
    <t>周之锐</t>
  </si>
  <si>
    <t>王小仙</t>
  </si>
  <si>
    <t>周学优</t>
  </si>
  <si>
    <t>周海国</t>
  </si>
  <si>
    <t>周小相</t>
  </si>
  <si>
    <t>周喜社</t>
  </si>
  <si>
    <t>周秋元</t>
  </si>
  <si>
    <t>周小群</t>
  </si>
  <si>
    <t>周长喜</t>
  </si>
  <si>
    <t>潘世秀</t>
  </si>
  <si>
    <t>张秀青</t>
  </si>
  <si>
    <t>周小羊</t>
  </si>
  <si>
    <t>左可凡</t>
  </si>
  <si>
    <t>周学全</t>
  </si>
  <si>
    <t>周三旺</t>
  </si>
  <si>
    <t>刘杏枝</t>
  </si>
  <si>
    <t>刘祝英</t>
  </si>
  <si>
    <t>左小群</t>
  </si>
  <si>
    <t>许云角</t>
  </si>
  <si>
    <t>左小平</t>
  </si>
  <si>
    <t>周迷胡</t>
  </si>
  <si>
    <t>左拴成</t>
  </si>
  <si>
    <t>周小才</t>
  </si>
  <si>
    <t>周丙申</t>
  </si>
  <si>
    <t>冯九富</t>
  </si>
  <si>
    <t>周万虎</t>
  </si>
  <si>
    <t>吴小红</t>
  </si>
  <si>
    <t>康玉芳</t>
  </si>
  <si>
    <t>周学辉</t>
  </si>
  <si>
    <t>周福成</t>
  </si>
  <si>
    <t>周虎生</t>
  </si>
  <si>
    <t>周自兰</t>
  </si>
  <si>
    <t>崔云草</t>
  </si>
  <si>
    <t>周全龙</t>
  </si>
  <si>
    <t>周发元</t>
  </si>
  <si>
    <t>周保玉</t>
  </si>
  <si>
    <t>左保根</t>
  </si>
  <si>
    <t>周保林</t>
  </si>
  <si>
    <t>左新来</t>
  </si>
  <si>
    <t>赵保珍</t>
  </si>
  <si>
    <t>周小留</t>
  </si>
  <si>
    <t>程小素</t>
  </si>
  <si>
    <t>温留枝</t>
  </si>
  <si>
    <t>刘菊连</t>
  </si>
  <si>
    <t>左德寅</t>
  </si>
  <si>
    <t>侯小永</t>
  </si>
  <si>
    <t>周长有</t>
  </si>
  <si>
    <t>左海文</t>
  </si>
  <si>
    <t>周长海</t>
  </si>
  <si>
    <t>周田水</t>
  </si>
  <si>
    <t>周志华</t>
  </si>
  <si>
    <t>周海松</t>
  </si>
  <si>
    <t>邵爱香</t>
  </si>
  <si>
    <t>左继友</t>
  </si>
  <si>
    <t>周保重</t>
  </si>
  <si>
    <t>周学帅</t>
  </si>
  <si>
    <t>周国战</t>
  </si>
  <si>
    <t>左保平</t>
  </si>
  <si>
    <t>周堆</t>
  </si>
  <si>
    <t>冯子水</t>
  </si>
  <si>
    <t>周三喜</t>
  </si>
  <si>
    <t>左保庄</t>
  </si>
  <si>
    <t>周田玉</t>
  </si>
  <si>
    <t>周文彬</t>
  </si>
  <si>
    <t>周领地</t>
  </si>
  <si>
    <t>荆秋国</t>
  </si>
  <si>
    <t>周国安</t>
  </si>
  <si>
    <t>周金龙</t>
  </si>
  <si>
    <t>冯子永</t>
  </si>
  <si>
    <t>周萌萌</t>
  </si>
  <si>
    <t>周小乐</t>
  </si>
  <si>
    <t>周海林</t>
  </si>
  <si>
    <t>杨海珍</t>
  </si>
  <si>
    <t>周利明</t>
  </si>
  <si>
    <t>韩军平</t>
  </si>
  <si>
    <t>左海</t>
  </si>
  <si>
    <t>周德喜</t>
  </si>
  <si>
    <t>左国安</t>
  </si>
  <si>
    <t>周平</t>
  </si>
  <si>
    <t>亢小英</t>
  </si>
  <si>
    <t>周保中</t>
  </si>
  <si>
    <t>周根群</t>
  </si>
  <si>
    <t>左龙太</t>
  </si>
  <si>
    <t>周中印</t>
  </si>
  <si>
    <t>周来成</t>
  </si>
  <si>
    <t>周黑货</t>
  </si>
  <si>
    <t>杨新院</t>
  </si>
  <si>
    <t>冯建庄</t>
  </si>
  <si>
    <t>左国富</t>
  </si>
  <si>
    <t>冯九胜</t>
  </si>
  <si>
    <t>周野虫</t>
  </si>
  <si>
    <t>周水龙</t>
  </si>
  <si>
    <t>周有才</t>
  </si>
  <si>
    <t>周志强</t>
  </si>
  <si>
    <t>周光明</t>
  </si>
  <si>
    <t>周小臭</t>
  </si>
  <si>
    <t>周春山</t>
  </si>
  <si>
    <t>周长林</t>
  </si>
  <si>
    <t>郑小芹</t>
  </si>
  <si>
    <t>周流海</t>
  </si>
  <si>
    <t>周小水</t>
  </si>
  <si>
    <t>杨志琴</t>
  </si>
  <si>
    <t>周小旺</t>
  </si>
  <si>
    <t>左福来</t>
  </si>
  <si>
    <t>冯子林</t>
  </si>
  <si>
    <t>周建利</t>
  </si>
  <si>
    <t>左秋来</t>
  </si>
  <si>
    <t>周国利</t>
  </si>
  <si>
    <t>周永</t>
  </si>
  <si>
    <t>左国兴</t>
  </si>
  <si>
    <t>周海龙</t>
  </si>
  <si>
    <t>陈海芳</t>
  </si>
  <si>
    <t>周钦凯</t>
  </si>
  <si>
    <t>周海保</t>
  </si>
  <si>
    <t>周孬</t>
  </si>
  <si>
    <t>左素梅</t>
  </si>
  <si>
    <t>左战平</t>
  </si>
  <si>
    <t>左双成</t>
  </si>
  <si>
    <t>左红信</t>
  </si>
  <si>
    <t>左长兴</t>
  </si>
  <si>
    <t>马红霞</t>
  </si>
  <si>
    <t>左长明</t>
  </si>
  <si>
    <t>周麦社</t>
  </si>
  <si>
    <t>周保金</t>
  </si>
  <si>
    <t>左保金</t>
  </si>
  <si>
    <t>牛彩风</t>
  </si>
  <si>
    <t>周德新</t>
  </si>
  <si>
    <t>周海玉</t>
  </si>
  <si>
    <t>周虎旦</t>
  </si>
  <si>
    <t>周孬货</t>
  </si>
  <si>
    <t>周中文</t>
  </si>
  <si>
    <t>周海乐</t>
  </si>
  <si>
    <t>周新文</t>
  </si>
  <si>
    <t>左公平</t>
  </si>
  <si>
    <t>周全喜</t>
  </si>
  <si>
    <t>周会来</t>
  </si>
  <si>
    <t>周保印</t>
  </si>
  <si>
    <t>周田顺</t>
  </si>
  <si>
    <t>周臣生</t>
  </si>
  <si>
    <t>周白货</t>
  </si>
  <si>
    <t>左海全</t>
  </si>
  <si>
    <t>周保军</t>
  </si>
  <si>
    <t>周来运</t>
  </si>
  <si>
    <t>周红旗</t>
  </si>
  <si>
    <t>左小利</t>
  </si>
  <si>
    <t>冯九保</t>
  </si>
  <si>
    <t>周平新</t>
  </si>
  <si>
    <t>杨文芳</t>
  </si>
  <si>
    <t>周德龙</t>
  </si>
  <si>
    <t>左小正</t>
  </si>
  <si>
    <t>左金水</t>
  </si>
  <si>
    <t>周羊群</t>
  </si>
  <si>
    <t>马福清</t>
  </si>
  <si>
    <t>周小国</t>
  </si>
  <si>
    <t>周狮</t>
  </si>
  <si>
    <t>周成水</t>
  </si>
  <si>
    <t>周金玉</t>
  </si>
  <si>
    <t>左志友</t>
  </si>
  <si>
    <t>左保重</t>
  </si>
  <si>
    <t>左国平</t>
  </si>
  <si>
    <t>徐风琴</t>
  </si>
  <si>
    <t>周小锤</t>
  </si>
  <si>
    <t>周赶上</t>
  </si>
  <si>
    <t>祝秀琴</t>
  </si>
  <si>
    <t>左长玉</t>
  </si>
  <si>
    <t>李小粉</t>
  </si>
  <si>
    <t>秦长利</t>
  </si>
  <si>
    <t>周胜利</t>
  </si>
  <si>
    <t>左保卫</t>
  </si>
  <si>
    <t>左长保</t>
  </si>
  <si>
    <t>张小俊</t>
  </si>
  <si>
    <t>周全明</t>
  </si>
  <si>
    <t>周东成</t>
  </si>
  <si>
    <t>周保红</t>
  </si>
  <si>
    <t>左海银</t>
  </si>
  <si>
    <t>周全战</t>
  </si>
  <si>
    <t>周明利</t>
  </si>
  <si>
    <t>李小玲</t>
  </si>
  <si>
    <t>左保安</t>
  </si>
  <si>
    <t>亢清理</t>
  </si>
  <si>
    <t>周长平</t>
  </si>
  <si>
    <t>周本禄</t>
  </si>
  <si>
    <t>左海斌</t>
  </si>
  <si>
    <t>左高山</t>
  </si>
  <si>
    <t>周新生</t>
  </si>
  <si>
    <t>周春来</t>
  </si>
  <si>
    <t>周相林</t>
  </si>
  <si>
    <t>孟天生</t>
  </si>
  <si>
    <t>浮小青</t>
  </si>
  <si>
    <t>周来有</t>
  </si>
  <si>
    <t>左国战</t>
  </si>
  <si>
    <t>常艳荣</t>
  </si>
  <si>
    <t>左和平</t>
  </si>
  <si>
    <t>左海军</t>
  </si>
  <si>
    <t>周茂成</t>
  </si>
  <si>
    <t>周孬片</t>
  </si>
  <si>
    <t>左长远</t>
  </si>
  <si>
    <t>左国利</t>
  </si>
  <si>
    <t>周永福</t>
  </si>
  <si>
    <t>李俊霞</t>
  </si>
  <si>
    <t>左海中</t>
  </si>
  <si>
    <t>周学泽</t>
  </si>
  <si>
    <t>冯合水</t>
  </si>
  <si>
    <t>周红平</t>
  </si>
  <si>
    <t>周满新</t>
  </si>
  <si>
    <t>周树林</t>
  </si>
  <si>
    <t>周海江</t>
  </si>
  <si>
    <t>周三水</t>
  </si>
  <si>
    <t>周顺平</t>
  </si>
  <si>
    <t>左太平</t>
  </si>
  <si>
    <t>左小头</t>
  </si>
  <si>
    <t>左长海</t>
  </si>
  <si>
    <t>冯九群</t>
  </si>
  <si>
    <t>左树良</t>
  </si>
  <si>
    <t>左财水</t>
  </si>
  <si>
    <t>周月新</t>
  </si>
  <si>
    <t>周保成</t>
  </si>
  <si>
    <t>周明建</t>
  </si>
  <si>
    <t>王燕岭</t>
  </si>
  <si>
    <t>周建明</t>
  </si>
  <si>
    <t>雒素娥</t>
  </si>
  <si>
    <t>周小红</t>
  </si>
  <si>
    <t>许小娥</t>
  </si>
  <si>
    <t>周海中</t>
  </si>
  <si>
    <t>周德付</t>
  </si>
  <si>
    <t>左麦来</t>
  </si>
  <si>
    <t>孙玉梅</t>
  </si>
  <si>
    <t>王满义</t>
  </si>
  <si>
    <t>左秋才</t>
  </si>
  <si>
    <t>周海军</t>
  </si>
  <si>
    <t>左海明</t>
  </si>
  <si>
    <t>薛青霞</t>
  </si>
  <si>
    <t>郭金兰</t>
  </si>
  <si>
    <t>周海旺</t>
  </si>
  <si>
    <t>左卫红</t>
  </si>
  <si>
    <t>周长星</t>
  </si>
  <si>
    <t>左利贞</t>
  </si>
  <si>
    <t>周保战</t>
  </si>
  <si>
    <t>左双全</t>
  </si>
  <si>
    <t>周金平</t>
  </si>
  <si>
    <t>周火群</t>
  </si>
  <si>
    <t>周永军</t>
  </si>
  <si>
    <t>付香云</t>
  </si>
  <si>
    <t>左利学</t>
  </si>
  <si>
    <t>左保中</t>
  </si>
  <si>
    <t>左素霞</t>
  </si>
  <si>
    <t>周永战</t>
  </si>
  <si>
    <t>周小六</t>
  </si>
  <si>
    <t>周俊岭</t>
  </si>
  <si>
    <t>周自来</t>
  </si>
  <si>
    <t>周同有</t>
  </si>
  <si>
    <t>周长明</t>
  </si>
  <si>
    <t>冯田水</t>
  </si>
  <si>
    <t>周保平</t>
  </si>
  <si>
    <t>周保国</t>
  </si>
  <si>
    <t>周志红</t>
  </si>
  <si>
    <t>周春旺</t>
  </si>
  <si>
    <t>周小林</t>
  </si>
  <si>
    <t>周和平</t>
  </si>
  <si>
    <t>左保兴</t>
  </si>
  <si>
    <t>左树森</t>
  </si>
  <si>
    <t>王瑞莲</t>
  </si>
  <si>
    <t>周田付</t>
  </si>
  <si>
    <t>左利平</t>
  </si>
  <si>
    <t>周午时</t>
  </si>
  <si>
    <t>张小艳</t>
  </si>
  <si>
    <t>左金平</t>
  </si>
  <si>
    <t>周小四</t>
  </si>
  <si>
    <t>左胜利</t>
  </si>
  <si>
    <t>周海新</t>
  </si>
  <si>
    <t>周军</t>
  </si>
  <si>
    <t>周国瑞</t>
  </si>
  <si>
    <t>周长兴</t>
  </si>
  <si>
    <t>周国旗</t>
  </si>
  <si>
    <t>左树祥</t>
  </si>
  <si>
    <t>左炳炎</t>
  </si>
  <si>
    <t>左国庆</t>
  </si>
  <si>
    <t>郑喜菊</t>
  </si>
  <si>
    <t>周小胜</t>
  </si>
  <si>
    <t>周建军</t>
  </si>
  <si>
    <t>周卫东</t>
  </si>
  <si>
    <t>周保松</t>
  </si>
  <si>
    <t>周新战</t>
  </si>
  <si>
    <t>周长战</t>
  </si>
  <si>
    <t>周国新</t>
  </si>
  <si>
    <t>左长星</t>
  </si>
  <si>
    <t>原国霞</t>
  </si>
  <si>
    <t>左卫星</t>
  </si>
  <si>
    <t>周红印</t>
  </si>
  <si>
    <t>冯九玉</t>
  </si>
  <si>
    <t>左利明</t>
  </si>
  <si>
    <t>周永国</t>
  </si>
  <si>
    <t>付小灵</t>
  </si>
  <si>
    <t>周长红</t>
  </si>
  <si>
    <t>左长红</t>
  </si>
  <si>
    <t>左同根</t>
  </si>
  <si>
    <t>左海亮</t>
  </si>
  <si>
    <t>周国防</t>
  </si>
  <si>
    <t>左战学</t>
  </si>
  <si>
    <t>冯发文</t>
  </si>
  <si>
    <t>左德安</t>
  </si>
  <si>
    <t>周国祥</t>
  </si>
  <si>
    <t>周双全</t>
  </si>
  <si>
    <t>周小随</t>
  </si>
  <si>
    <t>左长学</t>
  </si>
  <si>
    <t>周俊涛</t>
  </si>
  <si>
    <t>左长中</t>
  </si>
  <si>
    <t>周海富</t>
  </si>
  <si>
    <t>秦东利</t>
  </si>
  <si>
    <t>周金虎</t>
  </si>
  <si>
    <t>左春军</t>
  </si>
  <si>
    <t>周全有</t>
  </si>
  <si>
    <t>左振林</t>
  </si>
  <si>
    <t>左小根</t>
  </si>
  <si>
    <t>周桂林</t>
  </si>
  <si>
    <t>周战红</t>
  </si>
  <si>
    <t>周志恒</t>
  </si>
  <si>
    <t>左国强</t>
  </si>
  <si>
    <t>左红星</t>
  </si>
  <si>
    <t>周战元</t>
  </si>
  <si>
    <t>成小月</t>
  </si>
  <si>
    <t>左战国</t>
  </si>
  <si>
    <t>周东明</t>
  </si>
  <si>
    <t>王新霞</t>
  </si>
  <si>
    <t>周俊峰</t>
  </si>
  <si>
    <t>周小孬</t>
  </si>
  <si>
    <t>周明贞</t>
  </si>
  <si>
    <t>李秋燕</t>
  </si>
  <si>
    <t>谢秋香</t>
  </si>
  <si>
    <t>周二军</t>
  </si>
  <si>
    <t>左小军</t>
  </si>
  <si>
    <t>周小三</t>
  </si>
  <si>
    <t>周石朝</t>
  </si>
  <si>
    <t>左战军</t>
  </si>
  <si>
    <t>周顺利</t>
  </si>
  <si>
    <t>周文生</t>
  </si>
  <si>
    <t>周有平</t>
  </si>
  <si>
    <t>周向平</t>
  </si>
  <si>
    <t>周国强</t>
  </si>
  <si>
    <t>左艳文</t>
  </si>
  <si>
    <t>周高坡</t>
  </si>
  <si>
    <t>左永祥</t>
  </si>
  <si>
    <t>周小振</t>
  </si>
  <si>
    <t>周海胜</t>
  </si>
  <si>
    <t>左国胜</t>
  </si>
  <si>
    <t>周小平</t>
  </si>
  <si>
    <t>周长福</t>
  </si>
  <si>
    <t>周海星</t>
  </si>
  <si>
    <t>周保卫</t>
  </si>
  <si>
    <t>周保利</t>
  </si>
  <si>
    <t>周占保</t>
  </si>
  <si>
    <t>周红滨</t>
  </si>
  <si>
    <t>周国明</t>
  </si>
  <si>
    <t>付国星</t>
  </si>
  <si>
    <t>周卫民</t>
  </si>
  <si>
    <t>冯发龙</t>
  </si>
  <si>
    <t>周金明</t>
  </si>
  <si>
    <t>左瑞意</t>
  </si>
  <si>
    <t>左利战</t>
  </si>
  <si>
    <t>左发利</t>
  </si>
  <si>
    <t>周小忠</t>
  </si>
  <si>
    <t>王焕琴</t>
  </si>
  <si>
    <t>周保全</t>
  </si>
  <si>
    <t>许利青</t>
  </si>
  <si>
    <t>周武生</t>
  </si>
  <si>
    <t>周海生</t>
  </si>
  <si>
    <t>贺彩菊</t>
  </si>
  <si>
    <t>周新福</t>
  </si>
  <si>
    <t>左新军</t>
  </si>
  <si>
    <t>古俊霞</t>
  </si>
  <si>
    <t>左金路</t>
  </si>
  <si>
    <t>周长坡</t>
  </si>
  <si>
    <t>冯子刚</t>
  </si>
  <si>
    <t>周利军</t>
  </si>
  <si>
    <t>左金利</t>
  </si>
  <si>
    <t>周军利</t>
  </si>
  <si>
    <t>左福利</t>
  </si>
  <si>
    <t>周国芳</t>
  </si>
  <si>
    <t>周卫锋</t>
  </si>
  <si>
    <t>周松林</t>
  </si>
  <si>
    <t>辛明兰</t>
  </si>
  <si>
    <t>左永平</t>
  </si>
  <si>
    <t>周会平</t>
  </si>
  <si>
    <t>孟遂洲</t>
  </si>
  <si>
    <t>左国良</t>
  </si>
  <si>
    <t>周九军</t>
  </si>
  <si>
    <t>冯发星</t>
  </si>
  <si>
    <t>周红亮</t>
  </si>
  <si>
    <t>史艳利</t>
  </si>
  <si>
    <t>左艳武</t>
  </si>
  <si>
    <t>左长亮</t>
  </si>
  <si>
    <t>左利红</t>
  </si>
  <si>
    <t>左利君</t>
  </si>
  <si>
    <t>周国林</t>
  </si>
  <si>
    <t>马晓艳</t>
  </si>
  <si>
    <t>左金奎</t>
  </si>
  <si>
    <t>左明学</t>
  </si>
  <si>
    <t>周国军</t>
  </si>
  <si>
    <t>左战利</t>
  </si>
  <si>
    <t>周金亮</t>
  </si>
  <si>
    <t>周双元</t>
  </si>
  <si>
    <t>周保新</t>
  </si>
  <si>
    <t>冯子春</t>
  </si>
  <si>
    <t>辛小霞</t>
  </si>
  <si>
    <t>周中华</t>
  </si>
  <si>
    <t>左玉明</t>
  </si>
  <si>
    <t>安足梅</t>
  </si>
  <si>
    <t>周海斌</t>
  </si>
  <si>
    <t>周世元</t>
  </si>
  <si>
    <t>周占方</t>
  </si>
  <si>
    <t>左福新</t>
  </si>
  <si>
    <t>周超星</t>
  </si>
  <si>
    <t>周永斌</t>
  </si>
  <si>
    <t>周新军</t>
  </si>
  <si>
    <t>周东亮</t>
  </si>
  <si>
    <t>周涛</t>
  </si>
  <si>
    <t>周卫斌</t>
  </si>
  <si>
    <t>周怀玉</t>
  </si>
  <si>
    <t>左君敏</t>
  </si>
  <si>
    <t>左有权</t>
  </si>
  <si>
    <t>高小妮</t>
  </si>
  <si>
    <t>周永亮</t>
  </si>
  <si>
    <t>左建福</t>
  </si>
  <si>
    <t>周红战</t>
  </si>
  <si>
    <t>左有敏</t>
  </si>
  <si>
    <t>周缤缤</t>
  </si>
  <si>
    <t>周海涛</t>
  </si>
  <si>
    <t>左拥军</t>
  </si>
  <si>
    <t>周海群</t>
  </si>
  <si>
    <t>周国松</t>
  </si>
  <si>
    <t>左国军</t>
  </si>
  <si>
    <t>冯小强</t>
  </si>
  <si>
    <t>左海涛</t>
  </si>
  <si>
    <t>李素英</t>
  </si>
  <si>
    <t>周新芳</t>
  </si>
  <si>
    <t>左金强</t>
  </si>
  <si>
    <t>古利利</t>
  </si>
  <si>
    <t>左静静</t>
  </si>
  <si>
    <t>周燕平</t>
  </si>
  <si>
    <t>周静元</t>
  </si>
  <si>
    <t>周中明</t>
  </si>
  <si>
    <t>周战明</t>
  </si>
  <si>
    <t>周涛涛</t>
  </si>
  <si>
    <t>周文刚</t>
  </si>
  <si>
    <t>周志海</t>
  </si>
  <si>
    <t>陈素粉</t>
  </si>
  <si>
    <t>左小拴</t>
  </si>
  <si>
    <t>周文东</t>
  </si>
  <si>
    <t>周超坡</t>
  </si>
  <si>
    <t>王艳如</t>
  </si>
  <si>
    <t>左小斌</t>
  </si>
  <si>
    <t>周超超</t>
  </si>
  <si>
    <t>左垒垒</t>
  </si>
  <si>
    <t>周正锐</t>
  </si>
  <si>
    <t>周帅朋</t>
  </si>
  <si>
    <t>周峰</t>
  </si>
  <si>
    <t>周杰</t>
  </si>
  <si>
    <t>左涛涛</t>
  </si>
  <si>
    <t>左东东</t>
  </si>
  <si>
    <t>周振清</t>
  </si>
  <si>
    <t>周万民</t>
  </si>
  <si>
    <t>贾玉培</t>
  </si>
  <si>
    <t>周龙晓</t>
  </si>
  <si>
    <t>周文杰</t>
  </si>
  <si>
    <t>周钊元</t>
  </si>
  <si>
    <t>周想</t>
  </si>
  <si>
    <t>蹇瑞蓉</t>
  </si>
  <si>
    <t>张红武</t>
  </si>
  <si>
    <t>后高(4108231410)</t>
  </si>
  <si>
    <t>岳申菊</t>
  </si>
  <si>
    <t>张红升</t>
  </si>
  <si>
    <t>贺文忠</t>
  </si>
  <si>
    <t>郭继贤</t>
  </si>
  <si>
    <t>许有才</t>
  </si>
  <si>
    <t>许复超</t>
  </si>
  <si>
    <t>郭风云</t>
  </si>
  <si>
    <t>康玉花</t>
  </si>
  <si>
    <t>梁桂荣</t>
  </si>
  <si>
    <t>许继昌</t>
  </si>
  <si>
    <t>许继水</t>
  </si>
  <si>
    <t>董百臣</t>
  </si>
  <si>
    <t>高明礼</t>
  </si>
  <si>
    <t>许致田</t>
  </si>
  <si>
    <t>张永星</t>
  </si>
  <si>
    <t>贺云长</t>
  </si>
  <si>
    <t>陈国红</t>
  </si>
  <si>
    <t>陈宝山</t>
  </si>
  <si>
    <t>许继林</t>
  </si>
  <si>
    <t>薛六成</t>
  </si>
  <si>
    <t>程保太</t>
  </si>
  <si>
    <t>贺云锦</t>
  </si>
  <si>
    <t>刘中杰</t>
  </si>
  <si>
    <t>王可珍</t>
  </si>
  <si>
    <t>陈改成</t>
  </si>
  <si>
    <t>陈振功</t>
  </si>
  <si>
    <t>许生富</t>
  </si>
  <si>
    <t>贺小战</t>
  </si>
  <si>
    <t>张茂林</t>
  </si>
  <si>
    <t>许海生</t>
  </si>
  <si>
    <t>刘张保</t>
  </si>
  <si>
    <t>许复美</t>
  </si>
  <si>
    <t>刘得庆</t>
  </si>
  <si>
    <t>陈小眼</t>
  </si>
  <si>
    <t>程光明</t>
  </si>
  <si>
    <t>许玉民</t>
  </si>
  <si>
    <t>贺社员</t>
  </si>
  <si>
    <t>陈振堂</t>
  </si>
  <si>
    <t>程元河</t>
  </si>
  <si>
    <t>陈兰洲</t>
  </si>
  <si>
    <t>郭海英</t>
  </si>
  <si>
    <t>许致方</t>
  </si>
  <si>
    <t>张红喜</t>
  </si>
  <si>
    <t>刘毛中</t>
  </si>
  <si>
    <t>郭子有</t>
  </si>
  <si>
    <t>贺云楼</t>
  </si>
  <si>
    <t>张清温</t>
  </si>
  <si>
    <t>刘长顺</t>
  </si>
  <si>
    <t>陈振锋</t>
  </si>
  <si>
    <t>程光亮</t>
  </si>
  <si>
    <t>郭相林</t>
  </si>
  <si>
    <t>刘爱吉</t>
  </si>
  <si>
    <t>刘金成</t>
  </si>
  <si>
    <t>冯风兰</t>
  </si>
  <si>
    <t>刘合堂</t>
  </si>
  <si>
    <t>许庄平</t>
  </si>
  <si>
    <t>贺学保</t>
  </si>
  <si>
    <t>郭小春</t>
  </si>
  <si>
    <t>郭玉得</t>
  </si>
  <si>
    <t>刘龙庆</t>
  </si>
  <si>
    <t>陈天平</t>
  </si>
  <si>
    <t>程元涛</t>
  </si>
  <si>
    <t>许小金</t>
  </si>
  <si>
    <t>张海龙</t>
  </si>
  <si>
    <t>陈振甫</t>
  </si>
  <si>
    <t>刘得富</t>
  </si>
  <si>
    <t>高小永</t>
  </si>
  <si>
    <t>刘保太</t>
  </si>
  <si>
    <t>贺光福</t>
  </si>
  <si>
    <t>许战成</t>
  </si>
  <si>
    <t>贺热闹</t>
  </si>
  <si>
    <t>贺乐义</t>
  </si>
  <si>
    <t>刘风云</t>
  </si>
  <si>
    <t>贺长齐</t>
  </si>
  <si>
    <t>陈保明</t>
  </si>
  <si>
    <t>贺天龙</t>
  </si>
  <si>
    <t>贺学岭</t>
  </si>
  <si>
    <t>高学富</t>
  </si>
  <si>
    <t>张海富</t>
  </si>
  <si>
    <t>陈宝兴</t>
  </si>
  <si>
    <t>闫秋芳</t>
  </si>
  <si>
    <t>陈铁山</t>
  </si>
  <si>
    <t>张红福</t>
  </si>
  <si>
    <t>许留根</t>
  </si>
  <si>
    <t>刘长岭</t>
  </si>
  <si>
    <t>祝兴军</t>
  </si>
  <si>
    <t>刘得才</t>
  </si>
  <si>
    <t>许小河</t>
  </si>
  <si>
    <t>王彩娥</t>
  </si>
  <si>
    <t>薛水英</t>
  </si>
  <si>
    <t>陈长海</t>
  </si>
  <si>
    <t>陈占全</t>
  </si>
  <si>
    <t>刘得生</t>
  </si>
  <si>
    <t>贺海江</t>
  </si>
  <si>
    <t>刘金明</t>
  </si>
  <si>
    <t>贺水平</t>
  </si>
  <si>
    <t>贺保财</t>
  </si>
  <si>
    <t>郭迎军</t>
  </si>
  <si>
    <t>张秋根</t>
  </si>
  <si>
    <t>刘新德</t>
  </si>
  <si>
    <t>张春慧</t>
  </si>
  <si>
    <t>陈传永</t>
  </si>
  <si>
    <t>张九利</t>
  </si>
  <si>
    <t>荆子富</t>
  </si>
  <si>
    <t>陈平均</t>
  </si>
  <si>
    <t>郭福军</t>
  </si>
  <si>
    <t>许爱国</t>
  </si>
  <si>
    <t>刘德义</t>
  </si>
  <si>
    <t>陈发亮</t>
  </si>
  <si>
    <t>许铁旦</t>
  </si>
  <si>
    <t>许发宝</t>
  </si>
  <si>
    <t>许国强</t>
  </si>
  <si>
    <t>陈建民</t>
  </si>
  <si>
    <t>陈国兴</t>
  </si>
  <si>
    <t>陈香成</t>
  </si>
  <si>
    <t>刘保吉</t>
  </si>
  <si>
    <t>许小军</t>
  </si>
  <si>
    <t>李水龙</t>
  </si>
  <si>
    <t>陈占国</t>
  </si>
  <si>
    <t>许建军</t>
  </si>
  <si>
    <t>程海军</t>
  </si>
  <si>
    <t>郭海军</t>
  </si>
  <si>
    <t>陈领齐</t>
  </si>
  <si>
    <t>刘占德</t>
  </si>
  <si>
    <t>刘海龙</t>
  </si>
  <si>
    <t>张利军</t>
  </si>
  <si>
    <t>许六军</t>
  </si>
  <si>
    <t>陈建虎</t>
  </si>
  <si>
    <t>张志刚</t>
  </si>
  <si>
    <t>贺志军</t>
  </si>
  <si>
    <t>陈国平</t>
  </si>
  <si>
    <t>张国强</t>
  </si>
  <si>
    <t>刘国胜</t>
  </si>
  <si>
    <t>刘军锋</t>
  </si>
  <si>
    <t>贾海江</t>
  </si>
  <si>
    <t>陈利红</t>
  </si>
  <si>
    <t>许小明</t>
  </si>
  <si>
    <t>许保生</t>
  </si>
  <si>
    <t>陈小昌</t>
  </si>
  <si>
    <t>付小蓓</t>
  </si>
  <si>
    <t>张斌</t>
  </si>
  <si>
    <t>陈治辉</t>
  </si>
  <si>
    <t>陈治安</t>
  </si>
  <si>
    <t>陈红杰</t>
  </si>
  <si>
    <t>张国虎</t>
  </si>
  <si>
    <t>许志卫</t>
  </si>
  <si>
    <t>郑来运</t>
  </si>
  <si>
    <t>徐庄(4108231411)</t>
  </si>
  <si>
    <t>杨希久</t>
  </si>
  <si>
    <t>杨祖武</t>
  </si>
  <si>
    <t>杨宗仁</t>
  </si>
  <si>
    <t>徐雪</t>
  </si>
  <si>
    <t>徐曾云</t>
  </si>
  <si>
    <t>徐延才</t>
  </si>
  <si>
    <t>杨福春</t>
  </si>
  <si>
    <t>牛福清</t>
  </si>
  <si>
    <t>张桂梅</t>
  </si>
  <si>
    <t>徐信才</t>
  </si>
  <si>
    <t>古继述</t>
  </si>
  <si>
    <t>高素琴</t>
  </si>
  <si>
    <t>刘红芝</t>
  </si>
  <si>
    <t>安守青</t>
  </si>
  <si>
    <t>徐千才</t>
  </si>
  <si>
    <t>杨素芳</t>
  </si>
  <si>
    <t>徐青才</t>
  </si>
  <si>
    <t>郑泰山</t>
  </si>
  <si>
    <t>郑云尚</t>
  </si>
  <si>
    <t>徐伸才</t>
  </si>
  <si>
    <t>张保温</t>
  </si>
  <si>
    <t>张积会</t>
  </si>
  <si>
    <t>徐爱连</t>
  </si>
  <si>
    <t>程向花</t>
  </si>
  <si>
    <t>郑宝童</t>
  </si>
  <si>
    <t>徐有才</t>
  </si>
  <si>
    <t>张积必</t>
  </si>
  <si>
    <t>刘桂凤</t>
  </si>
  <si>
    <t>辛文秀</t>
  </si>
  <si>
    <t>张保贤</t>
  </si>
  <si>
    <t>杨维彪</t>
  </si>
  <si>
    <t>吕雅青</t>
  </si>
  <si>
    <t>杨文艽</t>
  </si>
  <si>
    <t>刘吉芝</t>
  </si>
  <si>
    <t>张保龙</t>
  </si>
  <si>
    <t>徐庆枝</t>
  </si>
  <si>
    <t>杨希厚</t>
  </si>
  <si>
    <t>辛光凤</t>
  </si>
  <si>
    <t>杨文帝</t>
  </si>
  <si>
    <t>徐召珍</t>
  </si>
  <si>
    <t>杨宗秀</t>
  </si>
  <si>
    <t>徐玉兰</t>
  </si>
  <si>
    <t>张寸荣</t>
  </si>
  <si>
    <t>杨宗明</t>
  </si>
  <si>
    <t>杨维央</t>
  </si>
  <si>
    <t>王洪秀</t>
  </si>
  <si>
    <t>安作清</t>
  </si>
  <si>
    <t>辛存风</t>
  </si>
  <si>
    <t>徐召贤</t>
  </si>
  <si>
    <t>杨现素</t>
  </si>
  <si>
    <t>王抗战</t>
  </si>
  <si>
    <t>杨圪义</t>
  </si>
  <si>
    <t>安素青</t>
  </si>
  <si>
    <t>左玉枝</t>
  </si>
  <si>
    <t>徐军才</t>
  </si>
  <si>
    <t>安作民</t>
  </si>
  <si>
    <t>郑更午</t>
  </si>
  <si>
    <t>杨玉臣</t>
  </si>
  <si>
    <t>杨贺山</t>
  </si>
  <si>
    <t>刘寸娥</t>
  </si>
  <si>
    <t>牛守风</t>
  </si>
  <si>
    <t>杨文凤</t>
  </si>
  <si>
    <t>杨希兴</t>
  </si>
  <si>
    <t>宋珍凤</t>
  </si>
  <si>
    <t>杨文吉</t>
  </si>
  <si>
    <t>徐刚才</t>
  </si>
  <si>
    <t>牛菊意</t>
  </si>
  <si>
    <t>徐仲才</t>
  </si>
  <si>
    <t>高长琴</t>
  </si>
  <si>
    <t>徐玉才</t>
  </si>
  <si>
    <t>徐召鹏</t>
  </si>
  <si>
    <t>张保洪</t>
  </si>
  <si>
    <t>杨宗敏</t>
  </si>
  <si>
    <t>刘明兰</t>
  </si>
  <si>
    <t>徐龙亮</t>
  </si>
  <si>
    <t>徐种豪</t>
  </si>
  <si>
    <t>张保松</t>
  </si>
  <si>
    <t>王秀</t>
  </si>
  <si>
    <t>徐召安</t>
  </si>
  <si>
    <t>杨宗金</t>
  </si>
  <si>
    <t>杨雪成</t>
  </si>
  <si>
    <t>徐奇才</t>
  </si>
  <si>
    <t>付秀堂</t>
  </si>
  <si>
    <t>安素娥</t>
  </si>
  <si>
    <t>杨天印</t>
  </si>
  <si>
    <t>杨文凯</t>
  </si>
  <si>
    <t>徐麦成</t>
  </si>
  <si>
    <t>许秀丽</t>
  </si>
  <si>
    <t>何素云</t>
  </si>
  <si>
    <t>张保礼</t>
  </si>
  <si>
    <t>张彩梅</t>
  </si>
  <si>
    <t>张召勤</t>
  </si>
  <si>
    <t>刘福英</t>
  </si>
  <si>
    <t>杨祖福</t>
  </si>
  <si>
    <t>杨宗义</t>
  </si>
  <si>
    <t>周桂花</t>
  </si>
  <si>
    <t>杨更午</t>
  </si>
  <si>
    <t>祝桂芳</t>
  </si>
  <si>
    <t>杨宗设</t>
  </si>
  <si>
    <t>周应荣</t>
  </si>
  <si>
    <t>张积美</t>
  </si>
  <si>
    <t>张和</t>
  </si>
  <si>
    <t>唐爱花</t>
  </si>
  <si>
    <t>郑应</t>
  </si>
  <si>
    <t>刘改枝</t>
  </si>
  <si>
    <t>郑思孟</t>
  </si>
  <si>
    <t>杨虎顺</t>
  </si>
  <si>
    <t>杨宗俊</t>
  </si>
  <si>
    <t>付海娥</t>
  </si>
  <si>
    <t>程传荣</t>
  </si>
  <si>
    <t>张全旺</t>
  </si>
  <si>
    <t>张保勤</t>
  </si>
  <si>
    <t>杨文玉</t>
  </si>
  <si>
    <t>郑思海</t>
  </si>
  <si>
    <t>徐庆渊</t>
  </si>
  <si>
    <t>杨维俄</t>
  </si>
  <si>
    <t>古玉妮</t>
  </si>
  <si>
    <t>徐连才</t>
  </si>
  <si>
    <t>贾会来</t>
  </si>
  <si>
    <t>张进才</t>
  </si>
  <si>
    <t>刘秀群</t>
  </si>
  <si>
    <t>杨宗伟</t>
  </si>
  <si>
    <t>杨宗岭</t>
  </si>
  <si>
    <t>杨宗则</t>
  </si>
  <si>
    <t>徐龙涛</t>
  </si>
  <si>
    <t>张世鸿</t>
  </si>
  <si>
    <t>安作成</t>
  </si>
  <si>
    <t>郑小包</t>
  </si>
  <si>
    <t>杨希温</t>
  </si>
  <si>
    <t>安建潮</t>
  </si>
  <si>
    <t>左瑞兰</t>
  </si>
  <si>
    <t>刘和平</t>
  </si>
  <si>
    <t>徐龙亲</t>
  </si>
  <si>
    <t>徐庆普</t>
  </si>
  <si>
    <t>杨文恒</t>
  </si>
  <si>
    <t>杨同虎</t>
  </si>
  <si>
    <t>徐玉山</t>
  </si>
  <si>
    <t>徐西方</t>
  </si>
  <si>
    <t>杨文涛</t>
  </si>
  <si>
    <t>杨铁长</t>
  </si>
  <si>
    <t>徐召国</t>
  </si>
  <si>
    <t>孟庆松</t>
  </si>
  <si>
    <t>徐召忠</t>
  </si>
  <si>
    <t>徐红才</t>
  </si>
  <si>
    <t>安发山</t>
  </si>
  <si>
    <t>张高升</t>
  </si>
  <si>
    <t>程爱枝</t>
  </si>
  <si>
    <t>杨铁头</t>
  </si>
  <si>
    <t>任素花</t>
  </si>
  <si>
    <t>贾玉珍</t>
  </si>
  <si>
    <t>徐龙普</t>
  </si>
  <si>
    <t>安建武</t>
  </si>
  <si>
    <t>冯海英</t>
  </si>
  <si>
    <t>张积平</t>
  </si>
  <si>
    <t>杨天来</t>
  </si>
  <si>
    <t>徐拴成</t>
  </si>
  <si>
    <t>徐根</t>
  </si>
  <si>
    <t>徐登才</t>
  </si>
  <si>
    <t>孙小梅</t>
  </si>
  <si>
    <t>郑岩</t>
  </si>
  <si>
    <t>杨保同</t>
  </si>
  <si>
    <t>杨斗星</t>
  </si>
  <si>
    <t>徐召芳</t>
  </si>
  <si>
    <t>安鸿领</t>
  </si>
  <si>
    <t>崔爱莲</t>
  </si>
  <si>
    <t>郑枝</t>
  </si>
  <si>
    <t>张小遂</t>
  </si>
  <si>
    <t>杨祖廷</t>
  </si>
  <si>
    <t>刘水连</t>
  </si>
  <si>
    <t>杨希文</t>
  </si>
  <si>
    <t>郑会成</t>
  </si>
  <si>
    <t>徐召明</t>
  </si>
  <si>
    <t>徐兰虎</t>
  </si>
  <si>
    <t>周兰英</t>
  </si>
  <si>
    <t>杨玉梅</t>
  </si>
  <si>
    <t>薛桂芳</t>
  </si>
  <si>
    <t>徐召敏</t>
  </si>
  <si>
    <t>张世明</t>
  </si>
  <si>
    <t>贾占国</t>
  </si>
  <si>
    <t>刘寸荣</t>
  </si>
  <si>
    <t>郑思克</t>
  </si>
  <si>
    <t>陈淑美</t>
  </si>
  <si>
    <t>程桂珍</t>
  </si>
  <si>
    <t>张相成</t>
  </si>
  <si>
    <t>杨文士</t>
  </si>
  <si>
    <t>徐双山</t>
  </si>
  <si>
    <t>杨文战</t>
  </si>
  <si>
    <t>杨三成</t>
  </si>
  <si>
    <t>杨有富</t>
  </si>
  <si>
    <t>郑桂平</t>
  </si>
  <si>
    <t>杨金虎</t>
  </si>
  <si>
    <t>贾敬文</t>
  </si>
  <si>
    <t>安天合</t>
  </si>
  <si>
    <t>张高兴</t>
  </si>
  <si>
    <t>王海荣</t>
  </si>
  <si>
    <t>张积兰</t>
  </si>
  <si>
    <t>安秋娥</t>
  </si>
  <si>
    <t>杨小永</t>
  </si>
  <si>
    <t>杨新社</t>
  </si>
  <si>
    <t>徐海军</t>
  </si>
  <si>
    <t>张舍妮</t>
  </si>
  <si>
    <t>徐召虎</t>
  </si>
  <si>
    <t>张保富</t>
  </si>
  <si>
    <t>杨宗海</t>
  </si>
  <si>
    <t>贾保珍</t>
  </si>
  <si>
    <t>徐小成</t>
  </si>
  <si>
    <t>安鸿祥</t>
  </si>
  <si>
    <t>张同</t>
  </si>
  <si>
    <t>杨领头</t>
  </si>
  <si>
    <t>徐兆凤</t>
  </si>
  <si>
    <t>左秀兰</t>
  </si>
  <si>
    <t>安同合</t>
  </si>
  <si>
    <t>徐羊群</t>
  </si>
  <si>
    <t>张中央</t>
  </si>
  <si>
    <t>张保金</t>
  </si>
  <si>
    <t>郑长喜</t>
  </si>
  <si>
    <t>杨应连</t>
  </si>
  <si>
    <t>赵月梅</t>
  </si>
  <si>
    <t>任玉英</t>
  </si>
  <si>
    <t>申爱珍</t>
  </si>
  <si>
    <t>王荣峰</t>
  </si>
  <si>
    <t>徐长星</t>
  </si>
  <si>
    <t>杜先俊</t>
  </si>
  <si>
    <t>荆死妮</t>
  </si>
  <si>
    <t>徐彩云</t>
  </si>
  <si>
    <t>张拾星</t>
  </si>
  <si>
    <t>杨玉堂</t>
  </si>
  <si>
    <t>孟庆森</t>
  </si>
  <si>
    <t>杨海足</t>
  </si>
  <si>
    <t>杨小稳</t>
  </si>
  <si>
    <t>郑金山</t>
  </si>
  <si>
    <t>徐小岗</t>
  </si>
  <si>
    <t>高绍连</t>
  </si>
  <si>
    <t>徐甲臣</t>
  </si>
  <si>
    <t>徐龙天</t>
  </si>
  <si>
    <t>徐府才</t>
  </si>
  <si>
    <t>张元顺</t>
  </si>
  <si>
    <t>贾福来</t>
  </si>
  <si>
    <t>张积香</t>
  </si>
  <si>
    <t>安作贵</t>
  </si>
  <si>
    <t>徐召豪</t>
  </si>
  <si>
    <t>张世民</t>
  </si>
  <si>
    <t>张春云</t>
  </si>
  <si>
    <t>张小麦</t>
  </si>
  <si>
    <t>杨运来</t>
  </si>
  <si>
    <t>徐龙游</t>
  </si>
  <si>
    <t>徐趁义</t>
  </si>
  <si>
    <t>杨宗连</t>
  </si>
  <si>
    <t>徐小红</t>
  </si>
  <si>
    <t>郑秋生</t>
  </si>
  <si>
    <t>郑思杰</t>
  </si>
  <si>
    <t>杨保兴</t>
  </si>
  <si>
    <t>古爱莲</t>
  </si>
  <si>
    <t>杨小明</t>
  </si>
  <si>
    <t>徐长香</t>
  </si>
  <si>
    <t>周琴</t>
  </si>
  <si>
    <t>马梅枝</t>
  </si>
  <si>
    <t>徐兆群</t>
  </si>
  <si>
    <t>古喜梅</t>
  </si>
  <si>
    <t>徐变才</t>
  </si>
  <si>
    <t>安彩云</t>
  </si>
  <si>
    <t>杨喜福</t>
  </si>
  <si>
    <t>安全成</t>
  </si>
  <si>
    <t>杨文海</t>
  </si>
  <si>
    <t>徐喜欢</t>
  </si>
  <si>
    <t>张长流</t>
  </si>
  <si>
    <t>徐龙丰</t>
  </si>
  <si>
    <t>徐召礼</t>
  </si>
  <si>
    <t>孟长兴</t>
  </si>
  <si>
    <t>刘云草</t>
  </si>
  <si>
    <t>杨有功</t>
  </si>
  <si>
    <t>徐小中</t>
  </si>
  <si>
    <t>徐东方</t>
  </si>
  <si>
    <t>杨福元</t>
  </si>
  <si>
    <t>付小窝</t>
  </si>
  <si>
    <t>贾占中</t>
  </si>
  <si>
    <t>杨卫星</t>
  </si>
  <si>
    <t>杨小同</t>
  </si>
  <si>
    <t>杨社香</t>
  </si>
  <si>
    <t>郑合堂</t>
  </si>
  <si>
    <t>杨维格</t>
  </si>
  <si>
    <t>郑福德</t>
  </si>
  <si>
    <t>徐召文</t>
  </si>
  <si>
    <t>郑士锋</t>
  </si>
  <si>
    <t>张海金</t>
  </si>
  <si>
    <t>安中和</t>
  </si>
  <si>
    <t>徐四星</t>
  </si>
  <si>
    <t>徐小顺</t>
  </si>
  <si>
    <t>杨文路</t>
  </si>
  <si>
    <t>刘小意</t>
  </si>
  <si>
    <t>孟庆槐</t>
  </si>
  <si>
    <t>张世元</t>
  </si>
  <si>
    <t>郑双喜</t>
  </si>
  <si>
    <t>王寸娥</t>
  </si>
  <si>
    <t>杨东山</t>
  </si>
  <si>
    <t>杨随来</t>
  </si>
  <si>
    <t>徐贵平</t>
  </si>
  <si>
    <t>徐同军</t>
  </si>
  <si>
    <t>杨金星</t>
  </si>
  <si>
    <t>贾龙水</t>
  </si>
  <si>
    <t>古小爱</t>
  </si>
  <si>
    <t>徐雪成</t>
  </si>
  <si>
    <t>徐种宝</t>
  </si>
  <si>
    <t>杨平文</t>
  </si>
  <si>
    <t>徐更垂</t>
  </si>
  <si>
    <t>徐满星</t>
  </si>
  <si>
    <t>杨希爱</t>
  </si>
  <si>
    <t>杨石头</t>
  </si>
  <si>
    <t>杨岗位</t>
  </si>
  <si>
    <t>杨同明</t>
  </si>
  <si>
    <t>徐春成</t>
  </si>
  <si>
    <t>郑保兴</t>
  </si>
  <si>
    <t>杨金平</t>
  </si>
  <si>
    <t>杨火星</t>
  </si>
  <si>
    <t>高长路</t>
  </si>
  <si>
    <t>杨永福</t>
  </si>
  <si>
    <t>亢海香</t>
  </si>
  <si>
    <t>张国州</t>
  </si>
  <si>
    <t>徐龙虎</t>
  </si>
  <si>
    <t>杨小金</t>
  </si>
  <si>
    <t>安继香</t>
  </si>
  <si>
    <t>杨蝉兴</t>
  </si>
  <si>
    <t>马寸云</t>
  </si>
  <si>
    <t>刘付平</t>
  </si>
  <si>
    <t>徐小战</t>
  </si>
  <si>
    <t>徐中花</t>
  </si>
  <si>
    <t>徐福安</t>
  </si>
  <si>
    <t>郑国明</t>
  </si>
  <si>
    <t>徐同富</t>
  </si>
  <si>
    <t>杨龙安</t>
  </si>
  <si>
    <t>杨同国</t>
  </si>
  <si>
    <t>杨铁旦</t>
  </si>
  <si>
    <t>徐小东</t>
  </si>
  <si>
    <t>杨银虎</t>
  </si>
  <si>
    <t>郑玉兴</t>
  </si>
  <si>
    <t>孟庆喜</t>
  </si>
  <si>
    <t>徐长兴</t>
  </si>
  <si>
    <t>古玉兰</t>
  </si>
  <si>
    <t>杨吉利</t>
  </si>
  <si>
    <t>徐召昌</t>
  </si>
  <si>
    <t>徐小平</t>
  </si>
  <si>
    <t>杨宗彬</t>
  </si>
  <si>
    <t>徐喜庆</t>
  </si>
  <si>
    <t>杨福星</t>
  </si>
  <si>
    <t>徐保臣</t>
  </si>
  <si>
    <t>徐海全</t>
  </si>
  <si>
    <t>杨怀森</t>
  </si>
  <si>
    <t>徐龙鹏</t>
  </si>
  <si>
    <t>徐平兴</t>
  </si>
  <si>
    <t>张世福</t>
  </si>
  <si>
    <t>郑本章</t>
  </si>
  <si>
    <t>张小民</t>
  </si>
  <si>
    <t>郑里玉</t>
  </si>
  <si>
    <t>杨小中</t>
  </si>
  <si>
    <t>张战军</t>
  </si>
  <si>
    <t>杨建英</t>
  </si>
  <si>
    <t>张海江</t>
  </si>
  <si>
    <t>徐金全</t>
  </si>
  <si>
    <t>李桂兰</t>
  </si>
  <si>
    <t>杨小电</t>
  </si>
  <si>
    <t>张九洲</t>
  </si>
  <si>
    <t>白玉香</t>
  </si>
  <si>
    <t>杨年顺</t>
  </si>
  <si>
    <t>郑金平</t>
  </si>
  <si>
    <t>郑胜利</t>
  </si>
  <si>
    <t>徐小根</t>
  </si>
  <si>
    <t>杨发顺</t>
  </si>
  <si>
    <t>李福花</t>
  </si>
  <si>
    <t>郑国兴</t>
  </si>
  <si>
    <t>杨宗英</t>
  </si>
  <si>
    <t>张才旺</t>
  </si>
  <si>
    <t>徐银虎</t>
  </si>
  <si>
    <t>杨南方</t>
  </si>
  <si>
    <t>刘桂枝</t>
  </si>
  <si>
    <t>左改兰</t>
  </si>
  <si>
    <t>郑雨生</t>
  </si>
  <si>
    <t>陈小引</t>
  </si>
  <si>
    <t>杨小保</t>
  </si>
  <si>
    <t>高金龙</t>
  </si>
  <si>
    <t>徐高兴</t>
  </si>
  <si>
    <t>杨三虎</t>
  </si>
  <si>
    <t>安建伟</t>
  </si>
  <si>
    <t>郑拴成</t>
  </si>
  <si>
    <t>徐龙学</t>
  </si>
  <si>
    <t>郑四清</t>
  </si>
  <si>
    <t>徐平安</t>
  </si>
  <si>
    <t>徐满堂</t>
  </si>
  <si>
    <t>秦应珍</t>
  </si>
  <si>
    <t>徐明星</t>
  </si>
  <si>
    <t>杨相龙</t>
  </si>
  <si>
    <t>杨挪利</t>
  </si>
  <si>
    <t>郑永兴</t>
  </si>
  <si>
    <t>张小战</t>
  </si>
  <si>
    <t>杨长海</t>
  </si>
  <si>
    <t>张鲁兴</t>
  </si>
  <si>
    <t>薛全英</t>
  </si>
  <si>
    <t>周麦荣</t>
  </si>
  <si>
    <t>杨国妮</t>
  </si>
  <si>
    <t>徐保成</t>
  </si>
  <si>
    <t>李风梅</t>
  </si>
  <si>
    <t>徐兆忠</t>
  </si>
  <si>
    <t>王爱角</t>
  </si>
  <si>
    <t>杨益民</t>
  </si>
  <si>
    <t>杨新有</t>
  </si>
  <si>
    <t>徐新成</t>
  </si>
  <si>
    <t>郑全兴</t>
  </si>
  <si>
    <t>杨长路</t>
  </si>
  <si>
    <t>徐国平</t>
  </si>
  <si>
    <t>安水生</t>
  </si>
  <si>
    <t>杨海旺</t>
  </si>
  <si>
    <t>徐全中</t>
  </si>
  <si>
    <t>徐福战</t>
  </si>
  <si>
    <t>杨宗创</t>
  </si>
  <si>
    <t>杨感趁</t>
  </si>
  <si>
    <t>杨同旦</t>
  </si>
  <si>
    <t>徐海成</t>
  </si>
  <si>
    <t>刘海珍</t>
  </si>
  <si>
    <t>徐三喜</t>
  </si>
  <si>
    <t>贾顶真</t>
  </si>
  <si>
    <t>郑素青</t>
  </si>
  <si>
    <t>穆瑞青</t>
  </si>
  <si>
    <t>郑其星</t>
  </si>
  <si>
    <t>刘凤芹</t>
  </si>
  <si>
    <t>安海足</t>
  </si>
  <si>
    <t>杨有学</t>
  </si>
  <si>
    <t>徐军良</t>
  </si>
  <si>
    <t>徐保中</t>
  </si>
  <si>
    <t>杨更银</t>
  </si>
  <si>
    <t>杨三星</t>
  </si>
  <si>
    <t>徐长城</t>
  </si>
  <si>
    <t>徐金星</t>
  </si>
  <si>
    <t>杨地全</t>
  </si>
  <si>
    <t>杨保申</t>
  </si>
  <si>
    <t>杨姣英</t>
  </si>
  <si>
    <t>徐亥虎</t>
  </si>
  <si>
    <t>郑小乐</t>
  </si>
  <si>
    <t>王国青</t>
  </si>
  <si>
    <t>杨双龙</t>
  </si>
  <si>
    <t>张进祥</t>
  </si>
  <si>
    <t>徐灵枝</t>
  </si>
  <si>
    <t>安海生</t>
  </si>
  <si>
    <t>刘金香</t>
  </si>
  <si>
    <t>何连巧</t>
  </si>
  <si>
    <t>潘京兰</t>
  </si>
  <si>
    <t>徐指定</t>
  </si>
  <si>
    <t>杨怀成</t>
  </si>
  <si>
    <t>杨凤香</t>
  </si>
  <si>
    <t>郑发兴</t>
  </si>
  <si>
    <t>郑会民</t>
  </si>
  <si>
    <t>徐龙汪</t>
  </si>
  <si>
    <t>杨宗璞</t>
  </si>
  <si>
    <t>徐胜利</t>
  </si>
  <si>
    <t>徐满洲</t>
  </si>
  <si>
    <t>张香连</t>
  </si>
  <si>
    <t>张小凤</t>
  </si>
  <si>
    <t>杨豹虎</t>
  </si>
  <si>
    <t>杨秋来</t>
  </si>
  <si>
    <t>杨玉旺</t>
  </si>
  <si>
    <t>郑满潮</t>
  </si>
  <si>
    <t>杨七星</t>
  </si>
  <si>
    <t>杨江生</t>
  </si>
  <si>
    <t>郑北方</t>
  </si>
  <si>
    <t>郑同山</t>
  </si>
  <si>
    <t>郑彦军</t>
  </si>
  <si>
    <t>付小素</t>
  </si>
  <si>
    <t>杨宗堂</t>
  </si>
  <si>
    <t>孙保中</t>
  </si>
  <si>
    <t>徐喜学</t>
  </si>
  <si>
    <t>杨武祖</t>
  </si>
  <si>
    <t>杨满堂</t>
  </si>
  <si>
    <t>张保六</t>
  </si>
  <si>
    <t>杨小成</t>
  </si>
  <si>
    <t>杨东祥</t>
  </si>
  <si>
    <t>杨长星</t>
  </si>
  <si>
    <t>张健军</t>
  </si>
  <si>
    <t>徐三军</t>
  </si>
  <si>
    <t>杨金安</t>
  </si>
  <si>
    <t>刘杏堂</t>
  </si>
  <si>
    <t>杨小风</t>
  </si>
  <si>
    <t>杨小虎</t>
  </si>
  <si>
    <t>刘艳平</t>
  </si>
  <si>
    <t>徐永申</t>
  </si>
  <si>
    <t>杨玉中</t>
  </si>
  <si>
    <t>高德彦</t>
  </si>
  <si>
    <t>徐金安</t>
  </si>
  <si>
    <t>杨拥军</t>
  </si>
  <si>
    <t>杨顺利</t>
  </si>
  <si>
    <t>张小荣</t>
  </si>
  <si>
    <t>张中程</t>
  </si>
  <si>
    <t>贾新全</t>
  </si>
  <si>
    <t>张武战</t>
  </si>
  <si>
    <t>徐平均</t>
  </si>
  <si>
    <t>徐保全</t>
  </si>
  <si>
    <t>姜小乐</t>
  </si>
  <si>
    <t>张合兴</t>
  </si>
  <si>
    <t>徐小来</t>
  </si>
  <si>
    <t>张世英</t>
  </si>
  <si>
    <t>张得祥</t>
  </si>
  <si>
    <t>郑小战</t>
  </si>
  <si>
    <t>徐占平</t>
  </si>
  <si>
    <t>徐长有</t>
  </si>
  <si>
    <t>杨同福</t>
  </si>
  <si>
    <t>杨广利</t>
  </si>
  <si>
    <t>杨风芹</t>
  </si>
  <si>
    <t>郑黑旦</t>
  </si>
  <si>
    <t>徐双河</t>
  </si>
  <si>
    <t>刘海青</t>
  </si>
  <si>
    <t>郑利平</t>
  </si>
  <si>
    <t>杨幸福</t>
  </si>
  <si>
    <t>张海明</t>
  </si>
  <si>
    <t>杨忠诚</t>
  </si>
  <si>
    <t>徐保贵</t>
  </si>
  <si>
    <t>杨小利</t>
  </si>
  <si>
    <t>杨利军</t>
  </si>
  <si>
    <t>杨虎兴</t>
  </si>
  <si>
    <t>杨同战</t>
  </si>
  <si>
    <t>徐兆良</t>
  </si>
  <si>
    <t>郑东方</t>
  </si>
  <si>
    <t>徐长来</t>
  </si>
  <si>
    <t>郑留全</t>
  </si>
  <si>
    <t>徐福顺</t>
  </si>
  <si>
    <t>杨国利</t>
  </si>
  <si>
    <t>郑连兴</t>
  </si>
  <si>
    <t>徐东风</t>
  </si>
  <si>
    <t>张东旭</t>
  </si>
  <si>
    <t>徐中利</t>
  </si>
  <si>
    <t>张春根</t>
  </si>
  <si>
    <t>安海成</t>
  </si>
  <si>
    <t>杨永安</t>
  </si>
  <si>
    <t>徐火中</t>
  </si>
  <si>
    <t>张五群</t>
  </si>
  <si>
    <t>杨井顺</t>
  </si>
  <si>
    <t>陈利霞</t>
  </si>
  <si>
    <t>杨金河</t>
  </si>
  <si>
    <t>徐新房</t>
  </si>
  <si>
    <t>徐会办</t>
  </si>
  <si>
    <t>贾落实</t>
  </si>
  <si>
    <t>徐保强</t>
  </si>
  <si>
    <t>郑战全</t>
  </si>
  <si>
    <t>杨金来</t>
  </si>
  <si>
    <t>徐平江</t>
  </si>
  <si>
    <t>徐同战</t>
  </si>
  <si>
    <t>张长明</t>
  </si>
  <si>
    <t>徐保合</t>
  </si>
  <si>
    <t>徐喜旺</t>
  </si>
  <si>
    <t>杨永战</t>
  </si>
  <si>
    <t>郑河军</t>
  </si>
  <si>
    <t>张国利</t>
  </si>
  <si>
    <t>张文战</t>
  </si>
  <si>
    <t>杨战虎</t>
  </si>
  <si>
    <t>杨同山</t>
  </si>
  <si>
    <t>张小中</t>
  </si>
  <si>
    <t>王金凤</t>
  </si>
  <si>
    <t>杨宗九</t>
  </si>
  <si>
    <t>杨喜成</t>
  </si>
  <si>
    <t>高长利</t>
  </si>
  <si>
    <t>郑四平</t>
  </si>
  <si>
    <t>郑亮星</t>
  </si>
  <si>
    <t>张小明</t>
  </si>
  <si>
    <t>杨发根</t>
  </si>
  <si>
    <t>徐四成</t>
  </si>
  <si>
    <t>徐照震</t>
  </si>
  <si>
    <t>亢小能</t>
  </si>
  <si>
    <t>杨三军</t>
  </si>
  <si>
    <t>孟小霞</t>
  </si>
  <si>
    <t>徐海中</t>
  </si>
  <si>
    <t>张国中</t>
  </si>
  <si>
    <t>郑小军</t>
  </si>
  <si>
    <t>杨新军</t>
  </si>
  <si>
    <t>徐长军</t>
  </si>
  <si>
    <t>郑金成</t>
  </si>
  <si>
    <t>徐小虎</t>
  </si>
  <si>
    <t>高水龙</t>
  </si>
  <si>
    <t>杨文端</t>
  </si>
  <si>
    <t>杨火中</t>
  </si>
  <si>
    <t>杨双平</t>
  </si>
  <si>
    <t>张拥军</t>
  </si>
  <si>
    <t>郑战军</t>
  </si>
  <si>
    <t>郑发明</t>
  </si>
  <si>
    <t>张海中</t>
  </si>
  <si>
    <t>徐小九</t>
  </si>
  <si>
    <t>张雪松</t>
  </si>
  <si>
    <t>郑永臣</t>
  </si>
  <si>
    <t>杨海松</t>
  </si>
  <si>
    <t>杨中良</t>
  </si>
  <si>
    <t>徐新安</t>
  </si>
  <si>
    <t>杨金成</t>
  </si>
  <si>
    <t>徐东伦</t>
  </si>
  <si>
    <t>杨新旺</t>
  </si>
  <si>
    <t>徐国利</t>
  </si>
  <si>
    <t>徐军星</t>
  </si>
  <si>
    <t>张连富</t>
  </si>
  <si>
    <t>杨海玉</t>
  </si>
  <si>
    <t>徐海利</t>
  </si>
  <si>
    <t>徐保江</t>
  </si>
  <si>
    <t>徐海平</t>
  </si>
  <si>
    <t>贾社平</t>
  </si>
  <si>
    <t>成玉东</t>
  </si>
  <si>
    <t>徐春林</t>
  </si>
  <si>
    <t>郑海利</t>
  </si>
  <si>
    <t>张红星</t>
  </si>
  <si>
    <t>周爱霞</t>
  </si>
  <si>
    <t>徐三星</t>
  </si>
  <si>
    <t>张春祥</t>
  </si>
  <si>
    <t>郑顺心</t>
  </si>
  <si>
    <t>郑国忠</t>
  </si>
  <si>
    <t>徐立军</t>
  </si>
  <si>
    <t>贾喜来</t>
  </si>
  <si>
    <t>张世豪</t>
  </si>
  <si>
    <t>周卫花</t>
  </si>
  <si>
    <t>徐全林</t>
  </si>
  <si>
    <t>杨全战</t>
  </si>
  <si>
    <t>张长合</t>
  </si>
  <si>
    <t>徐军利</t>
  </si>
  <si>
    <t>徐福兴</t>
  </si>
  <si>
    <t>张永祥</t>
  </si>
  <si>
    <t>刘可意</t>
  </si>
  <si>
    <t>张利成</t>
  </si>
  <si>
    <t>付彩霞</t>
  </si>
  <si>
    <t>徐保学</t>
  </si>
  <si>
    <t>徐永利</t>
  </si>
  <si>
    <t>杨海金</t>
  </si>
  <si>
    <t>安十星</t>
  </si>
  <si>
    <t>徐保玉</t>
  </si>
  <si>
    <t>张合利</t>
  </si>
  <si>
    <t>徐平新</t>
  </si>
  <si>
    <t>杨永军</t>
  </si>
  <si>
    <t>孟永利</t>
  </si>
  <si>
    <t>杨根群</t>
  </si>
  <si>
    <t>郑和平</t>
  </si>
  <si>
    <t>徐长山</t>
  </si>
  <si>
    <t>杨新文</t>
  </si>
  <si>
    <t>徐立群</t>
  </si>
  <si>
    <t>徐随安</t>
  </si>
  <si>
    <t>徐保山</t>
  </si>
  <si>
    <t>张发松</t>
  </si>
  <si>
    <t>杨鄂梅</t>
  </si>
  <si>
    <t>郑庚申</t>
  </si>
  <si>
    <t>徐保军</t>
  </si>
  <si>
    <t>杨银旺</t>
  </si>
  <si>
    <t>徐同堂</t>
  </si>
  <si>
    <t>杨根旺</t>
  </si>
  <si>
    <t>徐五星</t>
  </si>
  <si>
    <t>杨新利</t>
  </si>
  <si>
    <t>杨应良</t>
  </si>
  <si>
    <t>徐新朝</t>
  </si>
  <si>
    <t>杨海港</t>
  </si>
  <si>
    <t>孙保根</t>
  </si>
  <si>
    <t>张明星</t>
  </si>
  <si>
    <t>郑补钉</t>
  </si>
  <si>
    <t>徐利中</t>
  </si>
  <si>
    <t>杨海富</t>
  </si>
  <si>
    <t>徐金虎</t>
  </si>
  <si>
    <t>杨冬明</t>
  </si>
  <si>
    <t>刘艳领</t>
  </si>
  <si>
    <t>杨天福</t>
  </si>
  <si>
    <t>徐玉瓶</t>
  </si>
  <si>
    <t>杨桔子</t>
  </si>
  <si>
    <t>孟永富</t>
  </si>
  <si>
    <t>高新城</t>
  </si>
  <si>
    <t>郑小魁</t>
  </si>
  <si>
    <t>贾得果</t>
  </si>
  <si>
    <t>张小抓</t>
  </si>
  <si>
    <t>安素芳</t>
  </si>
  <si>
    <t>徐国成</t>
  </si>
  <si>
    <t>杨国战</t>
  </si>
  <si>
    <t>徐三旺</t>
  </si>
  <si>
    <t>杨玉来</t>
  </si>
  <si>
    <t>杨红军</t>
  </si>
  <si>
    <t>郑百泉</t>
  </si>
  <si>
    <t>杨海利</t>
  </si>
  <si>
    <t>杨长有</t>
  </si>
  <si>
    <t>杨艳琴</t>
  </si>
  <si>
    <t>徐小孬</t>
  </si>
  <si>
    <t>徐许中</t>
  </si>
  <si>
    <t>王改霞</t>
  </si>
  <si>
    <t>郑陆军</t>
  </si>
  <si>
    <t>杨宗震</t>
  </si>
  <si>
    <t>徐保兴</t>
  </si>
  <si>
    <t>郑东河</t>
  </si>
  <si>
    <t>杨伟成</t>
  </si>
  <si>
    <t>邢素青</t>
  </si>
  <si>
    <t>徐心中</t>
  </si>
  <si>
    <t>杨金良</t>
  </si>
  <si>
    <t>杨河成</t>
  </si>
  <si>
    <t>张小六</t>
  </si>
  <si>
    <t>徐小龙</t>
  </si>
  <si>
    <t>杨永明</t>
  </si>
  <si>
    <t>杨新明</t>
  </si>
  <si>
    <t>徐新春</t>
  </si>
  <si>
    <t>张三军</t>
  </si>
  <si>
    <t>徐利民</t>
  </si>
  <si>
    <t>张海兴</t>
  </si>
  <si>
    <t>徐锺洲</t>
  </si>
  <si>
    <t>杨永社</t>
  </si>
  <si>
    <t>徐东明</t>
  </si>
  <si>
    <t>孙保利</t>
  </si>
  <si>
    <t>徐治国</t>
  </si>
  <si>
    <t>徐卫平</t>
  </si>
  <si>
    <t>张虎战</t>
  </si>
  <si>
    <t>杨春芳</t>
  </si>
  <si>
    <t>贾春来</t>
  </si>
  <si>
    <t>郑本城</t>
  </si>
  <si>
    <t>郑本玉</t>
  </si>
  <si>
    <t>徐永丰</t>
  </si>
  <si>
    <t>孟金朋</t>
  </si>
  <si>
    <t>张小松</t>
  </si>
  <si>
    <t>刘金霞</t>
  </si>
  <si>
    <t>郑德明</t>
  </si>
  <si>
    <t>徐永红</t>
  </si>
  <si>
    <t>徐保丰</t>
  </si>
  <si>
    <t>郑国瑞</t>
  </si>
  <si>
    <t>徐广林</t>
  </si>
  <si>
    <t>徐会兴</t>
  </si>
  <si>
    <t>杨新国</t>
  </si>
  <si>
    <t>张保程</t>
  </si>
  <si>
    <t>郑东兴</t>
  </si>
  <si>
    <t>贾利珍</t>
  </si>
  <si>
    <t>杨三中</t>
  </si>
  <si>
    <t>王冬芳</t>
  </si>
  <si>
    <t>郑小建</t>
  </si>
  <si>
    <t>杨红利</t>
  </si>
  <si>
    <t>杨双成</t>
  </si>
  <si>
    <t>杨建所</t>
  </si>
  <si>
    <t>杨有福</t>
  </si>
  <si>
    <t>杨利平</t>
  </si>
  <si>
    <t>刘满意</t>
  </si>
  <si>
    <t>杨退让</t>
  </si>
  <si>
    <t>徐天伦</t>
  </si>
  <si>
    <t>郑国防</t>
  </si>
  <si>
    <t>徐小强</t>
  </si>
  <si>
    <t>杨玉忠</t>
  </si>
  <si>
    <t>杨国强</t>
  </si>
  <si>
    <t>杨国雷</t>
  </si>
  <si>
    <t>杨文苏</t>
  </si>
  <si>
    <t>杨海涛</t>
  </si>
  <si>
    <t>徐仲海</t>
  </si>
  <si>
    <t>徐晓锋</t>
  </si>
  <si>
    <t>付天红</t>
  </si>
  <si>
    <t>杨继平</t>
  </si>
  <si>
    <t>杨保军</t>
  </si>
  <si>
    <t>郑巍巍</t>
  </si>
  <si>
    <t>郑随新</t>
  </si>
  <si>
    <t>郑喜明</t>
  </si>
  <si>
    <t>徐国明</t>
  </si>
  <si>
    <t>杨志明</t>
  </si>
  <si>
    <t>杨金领</t>
  </si>
  <si>
    <t>徐小俊</t>
  </si>
  <si>
    <t>杨玉追</t>
  </si>
  <si>
    <t>杨水洲</t>
  </si>
  <si>
    <t>孟玲玲</t>
  </si>
  <si>
    <t>杨中华</t>
  </si>
  <si>
    <t>辛利利</t>
  </si>
  <si>
    <t>徐召李</t>
  </si>
  <si>
    <t>王爱霞</t>
  </si>
  <si>
    <t>徐海亮</t>
  </si>
  <si>
    <t>杨知斌</t>
  </si>
  <si>
    <t>高小磊</t>
  </si>
  <si>
    <t>徐顺利</t>
  </si>
  <si>
    <t>郑超超</t>
  </si>
  <si>
    <t>高学财</t>
  </si>
  <si>
    <t>杨金国</t>
  </si>
  <si>
    <t>杨春明</t>
  </si>
  <si>
    <t>古园园</t>
  </si>
  <si>
    <t>徐海松</t>
  </si>
  <si>
    <t>杨保强</t>
  </si>
  <si>
    <t>徐振兴</t>
  </si>
  <si>
    <t>安金龙</t>
  </si>
  <si>
    <t>杨小丰</t>
  </si>
  <si>
    <t>张程祥</t>
  </si>
  <si>
    <t>杨四斌</t>
  </si>
  <si>
    <t>郑坡坡</t>
  </si>
  <si>
    <t>安啦</t>
  </si>
  <si>
    <t>左俊红</t>
  </si>
  <si>
    <t>杨东让</t>
  </si>
  <si>
    <t>郑吉兴</t>
  </si>
  <si>
    <t>徐红波</t>
  </si>
  <si>
    <t>徐鹏飞</t>
  </si>
  <si>
    <t>贾长明</t>
  </si>
  <si>
    <t>徐林林</t>
  </si>
  <si>
    <t>薛慧玲</t>
  </si>
  <si>
    <t>徐文杰</t>
  </si>
  <si>
    <t>徐志远</t>
  </si>
  <si>
    <t>徐保红</t>
  </si>
  <si>
    <t>张君祥</t>
  </si>
  <si>
    <t>杨福亮</t>
  </si>
  <si>
    <t>荆艳冉</t>
  </si>
  <si>
    <t>徐方明</t>
  </si>
  <si>
    <t>徐志英</t>
  </si>
  <si>
    <t>徐小隆</t>
  </si>
  <si>
    <t>杨鑫喆</t>
  </si>
  <si>
    <t>张桂枝</t>
  </si>
  <si>
    <t>徐佳希</t>
  </si>
  <si>
    <t>谢述明</t>
  </si>
  <si>
    <t>张世保</t>
  </si>
  <si>
    <t>窦凤玲</t>
  </si>
  <si>
    <t>程封(4108231412)</t>
  </si>
  <si>
    <t>赵海霞</t>
  </si>
  <si>
    <t>刘水春</t>
  </si>
  <si>
    <t>秦玉芬</t>
  </si>
  <si>
    <t>刘铭良</t>
  </si>
  <si>
    <t>薛青连</t>
  </si>
  <si>
    <t>刘勤吉</t>
  </si>
  <si>
    <t>刘三堂</t>
  </si>
  <si>
    <t>刘平堂</t>
  </si>
  <si>
    <t>刘广吉</t>
  </si>
  <si>
    <t>刘天运</t>
  </si>
  <si>
    <t>郭文英</t>
  </si>
  <si>
    <t>张国清</t>
  </si>
  <si>
    <t>张万</t>
  </si>
  <si>
    <t>刘宪堂</t>
  </si>
  <si>
    <t>刘得旺</t>
  </si>
  <si>
    <t>刘海春</t>
  </si>
  <si>
    <t>刘兴春</t>
  </si>
  <si>
    <t>刘臣才</t>
  </si>
  <si>
    <t>刘新年</t>
  </si>
  <si>
    <t>刘春新</t>
  </si>
  <si>
    <t>康寸英</t>
  </si>
  <si>
    <t>刘和堂</t>
  </si>
  <si>
    <t>张保青</t>
  </si>
  <si>
    <t>李太章</t>
  </si>
  <si>
    <t>刘万庆</t>
  </si>
  <si>
    <t>刘靠春</t>
  </si>
  <si>
    <t>冯素琴</t>
  </si>
  <si>
    <t>刘秀堂</t>
  </si>
  <si>
    <t>刘寸妮</t>
  </si>
  <si>
    <t>张秀花</t>
  </si>
  <si>
    <t>刘安吉</t>
  </si>
  <si>
    <t>刘秀春</t>
  </si>
  <si>
    <t>李寸荣</t>
  </si>
  <si>
    <t>刘江春</t>
  </si>
  <si>
    <t>刘春宝</t>
  </si>
  <si>
    <t>刘小高</t>
  </si>
  <si>
    <t>刘凤勤</t>
  </si>
  <si>
    <t>粟金梅</t>
  </si>
  <si>
    <t>刘生财</t>
  </si>
  <si>
    <t>刘敬春</t>
  </si>
  <si>
    <t>刘怀学</t>
  </si>
  <si>
    <t>徐龙娥</t>
  </si>
  <si>
    <t>刘吉堂</t>
  </si>
  <si>
    <t>刘来有</t>
  </si>
  <si>
    <t>刘安</t>
  </si>
  <si>
    <t>刘永多</t>
  </si>
  <si>
    <t>刘有才</t>
  </si>
  <si>
    <t>刘雨春</t>
  </si>
  <si>
    <t>刘学堂</t>
  </si>
  <si>
    <t>刘用新</t>
  </si>
  <si>
    <t>刘堂和</t>
  </si>
  <si>
    <t>刘铁成</t>
  </si>
  <si>
    <t>刘堂勤</t>
  </si>
  <si>
    <t>秦苏兰</t>
  </si>
  <si>
    <t>刘正堂</t>
  </si>
  <si>
    <t>刘五行</t>
  </si>
  <si>
    <t>刘铭丁</t>
  </si>
  <si>
    <t>许巧云</t>
  </si>
  <si>
    <t>刘明春</t>
  </si>
  <si>
    <t>刘小中</t>
  </si>
  <si>
    <t>刘龙堂</t>
  </si>
  <si>
    <t>刘齐堂</t>
  </si>
  <si>
    <t>李家荣</t>
  </si>
  <si>
    <t>刘玉春</t>
  </si>
  <si>
    <t>刘龙虎</t>
  </si>
  <si>
    <t>刘根付</t>
  </si>
  <si>
    <t>刘民庆</t>
  </si>
  <si>
    <t>刘保庆</t>
  </si>
  <si>
    <t>张寸芳</t>
  </si>
  <si>
    <t>刘保妮</t>
  </si>
  <si>
    <t>刘学春</t>
  </si>
  <si>
    <t>刘发林</t>
  </si>
  <si>
    <t>刘法妮</t>
  </si>
  <si>
    <t>刘占堂</t>
  </si>
  <si>
    <t>刘虎成</t>
  </si>
  <si>
    <t>刘随新</t>
  </si>
  <si>
    <t>古桃英</t>
  </si>
  <si>
    <t>刘美堂</t>
  </si>
  <si>
    <t>赵绍琴</t>
  </si>
  <si>
    <t>李天富</t>
  </si>
  <si>
    <t>刘富吉</t>
  </si>
  <si>
    <t>刘小旦</t>
  </si>
  <si>
    <t>刘芦根</t>
  </si>
  <si>
    <t>刘天才</t>
  </si>
  <si>
    <t>王青鸽</t>
  </si>
  <si>
    <t>刘瑞吉</t>
  </si>
  <si>
    <t>刘雪桂</t>
  </si>
  <si>
    <t>张小太</t>
  </si>
  <si>
    <t>刘长乐</t>
  </si>
  <si>
    <t>张虎芝</t>
  </si>
  <si>
    <t>刘儒林</t>
  </si>
  <si>
    <t>刘英春</t>
  </si>
  <si>
    <t>刘长路</t>
  </si>
  <si>
    <t>刘会来</t>
  </si>
  <si>
    <t>刘小四</t>
  </si>
  <si>
    <t>郝明菊</t>
  </si>
  <si>
    <t>刘增庆</t>
  </si>
  <si>
    <t>刘长信</t>
  </si>
  <si>
    <t>刘青春</t>
  </si>
  <si>
    <t>刘保恒</t>
  </si>
  <si>
    <t>刘实行</t>
  </si>
  <si>
    <t>陈莲叶</t>
  </si>
  <si>
    <t>刘通吉</t>
  </si>
  <si>
    <t>高小月</t>
  </si>
  <si>
    <t>刘永吉</t>
  </si>
  <si>
    <t>刘尧春</t>
  </si>
  <si>
    <t>刘明亮</t>
  </si>
  <si>
    <t>刘把委</t>
  </si>
  <si>
    <t>曹许英</t>
  </si>
  <si>
    <t>刘年春</t>
  </si>
  <si>
    <t>王社香</t>
  </si>
  <si>
    <t>刘垛妮</t>
  </si>
  <si>
    <t>刘福堂</t>
  </si>
  <si>
    <t>刘明吉</t>
  </si>
  <si>
    <t>刘永福</t>
  </si>
  <si>
    <t>刘海妮</t>
  </si>
  <si>
    <t>张保太</t>
  </si>
  <si>
    <t>赵花妮</t>
  </si>
  <si>
    <t>刘社堂</t>
  </si>
  <si>
    <t>司桂英</t>
  </si>
  <si>
    <t>刘太安</t>
  </si>
  <si>
    <t>刘晓春</t>
  </si>
  <si>
    <t>刘福安</t>
  </si>
  <si>
    <t>孔民英</t>
  </si>
  <si>
    <t>刘现春</t>
  </si>
  <si>
    <t>刘狗成</t>
  </si>
  <si>
    <t>刘林堂</t>
  </si>
  <si>
    <t>张三木</t>
  </si>
  <si>
    <t>刘学林</t>
  </si>
  <si>
    <t>刘安锁</t>
  </si>
  <si>
    <t>刘庄员</t>
  </si>
  <si>
    <t>刘礼庆</t>
  </si>
  <si>
    <t>刘贞吉</t>
  </si>
  <si>
    <t>刘户吉</t>
  </si>
  <si>
    <t>任小随</t>
  </si>
  <si>
    <t>赵香叶</t>
  </si>
  <si>
    <t>安社香</t>
  </si>
  <si>
    <t>刘世民</t>
  </si>
  <si>
    <t>刘付安</t>
  </si>
  <si>
    <t>刘软成</t>
  </si>
  <si>
    <t>刘功吉</t>
  </si>
  <si>
    <t>王小虎</t>
  </si>
  <si>
    <t>刘官堂</t>
  </si>
  <si>
    <t>刘小冬</t>
  </si>
  <si>
    <t>任学根</t>
  </si>
  <si>
    <t>刘小红</t>
  </si>
  <si>
    <t>刘庄</t>
  </si>
  <si>
    <t>康合成</t>
  </si>
  <si>
    <t>张学华</t>
  </si>
  <si>
    <t>刘二虎</t>
  </si>
  <si>
    <t>刘铁河</t>
  </si>
  <si>
    <t>刘国祥</t>
  </si>
  <si>
    <t>刘芳吉</t>
  </si>
  <si>
    <t>贾改</t>
  </si>
  <si>
    <t>李校章</t>
  </si>
  <si>
    <t>刘保成</t>
  </si>
  <si>
    <t>刘鲁玉</t>
  </si>
  <si>
    <t>刘随成</t>
  </si>
  <si>
    <t>侯桂枝</t>
  </si>
  <si>
    <t>刘堂训</t>
  </si>
  <si>
    <t>刘永才</t>
  </si>
  <si>
    <t>刘小务</t>
  </si>
  <si>
    <t>张小水</t>
  </si>
  <si>
    <t>刘同春</t>
  </si>
  <si>
    <t>刘保根</t>
  </si>
  <si>
    <t>张素青</t>
  </si>
  <si>
    <t>刘保申</t>
  </si>
  <si>
    <t>刘平稳</t>
  </si>
  <si>
    <t>刘国富</t>
  </si>
  <si>
    <t>刘予晋</t>
  </si>
  <si>
    <t>徐素梅</t>
  </si>
  <si>
    <t>刘希平</t>
  </si>
  <si>
    <t>刘桂成</t>
  </si>
  <si>
    <t>刘有良</t>
  </si>
  <si>
    <t>刘老皮</t>
  </si>
  <si>
    <t>刘希庆</t>
  </si>
  <si>
    <t>刘贤春</t>
  </si>
  <si>
    <t>刘中央</t>
  </si>
  <si>
    <t>王根虎</t>
  </si>
  <si>
    <t>刘同战</t>
  </si>
  <si>
    <t>任海水</t>
  </si>
  <si>
    <t>刘小天</t>
  </si>
  <si>
    <t>刘海柱</t>
  </si>
  <si>
    <t>刘狗旦</t>
  </si>
  <si>
    <t>刘智庆</t>
  </si>
  <si>
    <t>刘明庆</t>
  </si>
  <si>
    <t>刘留根</t>
  </si>
  <si>
    <t>刘长太</t>
  </si>
  <si>
    <t>刘太平</t>
  </si>
  <si>
    <t>刘海金</t>
  </si>
  <si>
    <t>刘太兴</t>
  </si>
  <si>
    <t>刘钢建</t>
  </si>
  <si>
    <t>刘海成</t>
  </si>
  <si>
    <t>刘利妮</t>
  </si>
  <si>
    <t>刘金庆</t>
  </si>
  <si>
    <t>刘小银</t>
  </si>
  <si>
    <t>刘行运</t>
  </si>
  <si>
    <t>刘战军</t>
  </si>
  <si>
    <t>刘堂祥</t>
  </si>
  <si>
    <t>刘海多</t>
  </si>
  <si>
    <t>刘应收</t>
  </si>
  <si>
    <t>刘财旺</t>
  </si>
  <si>
    <t>李保银</t>
  </si>
  <si>
    <t>刘龙喜</t>
  </si>
  <si>
    <t>刘长春</t>
  </si>
  <si>
    <t>刘新桥</t>
  </si>
  <si>
    <t>任战利</t>
  </si>
  <si>
    <t>刘发长</t>
  </si>
  <si>
    <t>刘盘妮</t>
  </si>
  <si>
    <t>刘保才</t>
  </si>
  <si>
    <t>李东房</t>
  </si>
  <si>
    <t>刘平定</t>
  </si>
  <si>
    <t>刘小雨</t>
  </si>
  <si>
    <t>刘中堂</t>
  </si>
  <si>
    <t>刘四清</t>
  </si>
  <si>
    <t>刘六希</t>
  </si>
  <si>
    <t>刘文亮</t>
  </si>
  <si>
    <t>刘新才</t>
  </si>
  <si>
    <t>刘根虎</t>
  </si>
  <si>
    <t>刘发才</t>
  </si>
  <si>
    <t>刘海吉</t>
  </si>
  <si>
    <t>刘根上</t>
  </si>
  <si>
    <t>康新有</t>
  </si>
  <si>
    <t>牛爱琴</t>
  </si>
  <si>
    <t>刘军利</t>
  </si>
  <si>
    <t>刘保来</t>
  </si>
  <si>
    <t>刘保同</t>
  </si>
  <si>
    <t>刘防震</t>
  </si>
  <si>
    <t>刘振堂</t>
  </si>
  <si>
    <t>刘保玉</t>
  </si>
  <si>
    <t>刘用安</t>
  </si>
  <si>
    <t>刘文战</t>
  </si>
  <si>
    <t>刘撵尚</t>
  </si>
  <si>
    <t>刘东风</t>
  </si>
  <si>
    <t>刘路成</t>
  </si>
  <si>
    <t>刘发动</t>
  </si>
  <si>
    <t>许枝</t>
  </si>
  <si>
    <t>马新荣</t>
  </si>
  <si>
    <t>刘土生</t>
  </si>
  <si>
    <t>李保玉</t>
  </si>
  <si>
    <t>王随虎</t>
  </si>
  <si>
    <t>刘全安</t>
  </si>
  <si>
    <t>刘狗卷</t>
  </si>
  <si>
    <t>刘仁吉</t>
  </si>
  <si>
    <t>刘小憨</t>
  </si>
  <si>
    <t>刘东堂</t>
  </si>
  <si>
    <t>成长祯</t>
  </si>
  <si>
    <t>刘来成</t>
  </si>
  <si>
    <t>刘国防</t>
  </si>
  <si>
    <t>刘伟多</t>
  </si>
  <si>
    <t>刘计成</t>
  </si>
  <si>
    <t>赵战云</t>
  </si>
  <si>
    <t>刘迷胡</t>
  </si>
  <si>
    <t>刘长青</t>
  </si>
  <si>
    <t>刘海根</t>
  </si>
  <si>
    <t>康长根</t>
  </si>
  <si>
    <t>刘长征</t>
  </si>
  <si>
    <t>刘长安</t>
  </si>
  <si>
    <t>刘迎军</t>
  </si>
  <si>
    <t>刘联合</t>
  </si>
  <si>
    <t>张国群</t>
  </si>
  <si>
    <t>张方成</t>
  </si>
  <si>
    <t>刘卫学</t>
  </si>
  <si>
    <t>刘永根</t>
  </si>
  <si>
    <t>刘小当</t>
  </si>
  <si>
    <t>刘红生</t>
  </si>
  <si>
    <t>刘振有</t>
  </si>
  <si>
    <t>刘卫东</t>
  </si>
  <si>
    <t>刘战全</t>
  </si>
  <si>
    <t>刘清利</t>
  </si>
  <si>
    <t>刘发堂</t>
  </si>
  <si>
    <t>刘小水</t>
  </si>
  <si>
    <t>刘玉中</t>
  </si>
  <si>
    <t>刘明利</t>
  </si>
  <si>
    <t>刘名付</t>
  </si>
  <si>
    <t>谢晓红</t>
  </si>
  <si>
    <t>刘学良</t>
  </si>
  <si>
    <t>刘长周</t>
  </si>
  <si>
    <t>刘孬货</t>
  </si>
  <si>
    <t>刘田庆</t>
  </si>
  <si>
    <t>刘永利</t>
  </si>
  <si>
    <t>刘栓保</t>
  </si>
  <si>
    <t>刘法堂</t>
  </si>
  <si>
    <t>张新利</t>
  </si>
  <si>
    <t>刘全中</t>
  </si>
  <si>
    <t>张建林</t>
  </si>
  <si>
    <t>刘福有</t>
  </si>
  <si>
    <t>张金平</t>
  </si>
  <si>
    <t>刘希罕</t>
  </si>
  <si>
    <t>刘玉刚</t>
  </si>
  <si>
    <t>张小停</t>
  </si>
  <si>
    <t>刘有来</t>
  </si>
  <si>
    <t>康平卫</t>
  </si>
  <si>
    <t>刘同兴</t>
  </si>
  <si>
    <t>刘希中</t>
  </si>
  <si>
    <t>刘怀吉</t>
  </si>
  <si>
    <t>刘应德</t>
  </si>
  <si>
    <t>邵百灵</t>
  </si>
  <si>
    <t>王福荣</t>
  </si>
  <si>
    <t>刘京州</t>
  </si>
  <si>
    <t>孔海瑞</t>
  </si>
  <si>
    <t>王秋霞</t>
  </si>
  <si>
    <t>刘文明</t>
  </si>
  <si>
    <t>刘双平</t>
  </si>
  <si>
    <t>刘金虎</t>
  </si>
  <si>
    <t>刘保国</t>
  </si>
  <si>
    <t>邵永福</t>
  </si>
  <si>
    <t>刘希学</t>
  </si>
  <si>
    <t>刘小新</t>
  </si>
  <si>
    <t>康利霞</t>
  </si>
  <si>
    <t>刘同义</t>
  </si>
  <si>
    <t>刘同喜</t>
  </si>
  <si>
    <t>刘利平</t>
  </si>
  <si>
    <t>刘铁路</t>
  </si>
  <si>
    <t>刘雨生</t>
  </si>
  <si>
    <t>安琴英</t>
  </si>
  <si>
    <t>刘天平</t>
  </si>
  <si>
    <t>刘拥军</t>
  </si>
  <si>
    <t>刘福利</t>
  </si>
  <si>
    <t>刘新明</t>
  </si>
  <si>
    <t>刘小虎</t>
  </si>
  <si>
    <t>刘小根</t>
  </si>
  <si>
    <t>刘新成</t>
  </si>
  <si>
    <t>刘长明</t>
  </si>
  <si>
    <t>刘长利</t>
  </si>
  <si>
    <t>刘红学</t>
  </si>
  <si>
    <t>邵青风</t>
  </si>
  <si>
    <t>刘长保</t>
  </si>
  <si>
    <t>刘小瑞</t>
  </si>
  <si>
    <t>刘立中</t>
  </si>
  <si>
    <t>王群虎</t>
  </si>
  <si>
    <t>刘韩生</t>
  </si>
  <si>
    <t>康铁路</t>
  </si>
  <si>
    <t>刘矿中</t>
  </si>
  <si>
    <t>刘八斤</t>
  </si>
  <si>
    <t>刘君堂</t>
  </si>
  <si>
    <t>刘建军</t>
  </si>
  <si>
    <t>刘爱玲</t>
  </si>
  <si>
    <t>刘福生</t>
  </si>
  <si>
    <t>刘具保</t>
  </si>
  <si>
    <t>刘小温</t>
  </si>
  <si>
    <t>刘新国</t>
  </si>
  <si>
    <t>康德周</t>
  </si>
  <si>
    <t>刘金中</t>
  </si>
  <si>
    <t>刘连春</t>
  </si>
  <si>
    <t>刘东芳</t>
  </si>
  <si>
    <t>刘长星</t>
  </si>
  <si>
    <t>刘铜锤</t>
  </si>
  <si>
    <t>邵永安</t>
  </si>
  <si>
    <t>冉桃荣</t>
  </si>
  <si>
    <t>刘战庆</t>
  </si>
  <si>
    <t>刘小其</t>
  </si>
  <si>
    <t>刘玉祥</t>
  </si>
  <si>
    <t>张长江</t>
  </si>
  <si>
    <t>刘计堂</t>
  </si>
  <si>
    <t>刘俊堂</t>
  </si>
  <si>
    <t>刘国伟</t>
  </si>
  <si>
    <t>刘长江</t>
  </si>
  <si>
    <t>刘麦堂</t>
  </si>
  <si>
    <t>康全根</t>
  </si>
  <si>
    <t>刘进忠</t>
  </si>
  <si>
    <t>刘利堂</t>
  </si>
  <si>
    <t>刘红明</t>
  </si>
  <si>
    <t>刘同堂</t>
  </si>
  <si>
    <t>李天才</t>
  </si>
  <si>
    <t>刘尽吉</t>
  </si>
  <si>
    <t>刘地庆</t>
  </si>
  <si>
    <t>刘长红</t>
  </si>
  <si>
    <t>刘利红</t>
  </si>
  <si>
    <t>刘文中</t>
  </si>
  <si>
    <t>杨巧玲</t>
  </si>
  <si>
    <t>刘建设</t>
  </si>
  <si>
    <t>张连生</t>
  </si>
  <si>
    <t>古海英</t>
  </si>
  <si>
    <t>刘双财</t>
  </si>
  <si>
    <t>李小九</t>
  </si>
  <si>
    <t>王艳领</t>
  </si>
  <si>
    <t>刘国莹</t>
  </si>
  <si>
    <t>刘学文</t>
  </si>
  <si>
    <t>刘明田</t>
  </si>
  <si>
    <t>李天保</t>
  </si>
  <si>
    <t>刘玉民</t>
  </si>
  <si>
    <t>刘全明</t>
  </si>
  <si>
    <t>刘武多</t>
  </si>
  <si>
    <t>刘长收</t>
  </si>
  <si>
    <t>刘立堂</t>
  </si>
  <si>
    <t>刘富祥</t>
  </si>
  <si>
    <t>刘东明</t>
  </si>
  <si>
    <t>刘小君</t>
  </si>
  <si>
    <t>刘小文</t>
  </si>
  <si>
    <t>刘土成</t>
  </si>
  <si>
    <t>刘进粮</t>
  </si>
  <si>
    <t>古群英</t>
  </si>
  <si>
    <t>刘武中</t>
  </si>
  <si>
    <t>刘军平</t>
  </si>
  <si>
    <t>刘国红</t>
  </si>
  <si>
    <t>刘希军</t>
  </si>
  <si>
    <t>刘小兵</t>
  </si>
  <si>
    <t>李小福</t>
  </si>
  <si>
    <t>邵玉兰</t>
  </si>
  <si>
    <t>刘利明</t>
  </si>
  <si>
    <t>汪小英</t>
  </si>
  <si>
    <t>刘新文</t>
  </si>
  <si>
    <t>张发义</t>
  </si>
  <si>
    <t>刘红军</t>
  </si>
  <si>
    <t>李天星</t>
  </si>
  <si>
    <t>刘金堂</t>
  </si>
  <si>
    <t>刘西平</t>
  </si>
  <si>
    <t>刘国兴</t>
  </si>
  <si>
    <t>刘全军</t>
  </si>
  <si>
    <t>刘小学</t>
  </si>
  <si>
    <t>宋双琴</t>
  </si>
  <si>
    <t>刘军海</t>
  </si>
  <si>
    <t>刘新庄</t>
  </si>
  <si>
    <t>刘亮庆</t>
  </si>
  <si>
    <t>刘根堂</t>
  </si>
  <si>
    <t>刘小营</t>
  </si>
  <si>
    <t>刘海钢</t>
  </si>
  <si>
    <t>邵红茬</t>
  </si>
  <si>
    <t>刘新利</t>
  </si>
  <si>
    <t>任大亮</t>
  </si>
  <si>
    <t>刘新庆</t>
  </si>
  <si>
    <t>张杨海</t>
  </si>
  <si>
    <t>安利香</t>
  </si>
  <si>
    <t>李天光</t>
  </si>
  <si>
    <t>刘保亮</t>
  </si>
  <si>
    <t>刘海铜</t>
  </si>
  <si>
    <t>刘小民</t>
  </si>
  <si>
    <t>刘世堂</t>
  </si>
  <si>
    <t>李有福</t>
  </si>
  <si>
    <t>刘国庆</t>
  </si>
  <si>
    <t>刘小丰</t>
  </si>
  <si>
    <t>刘茂堂</t>
  </si>
  <si>
    <t>刘华平</t>
  </si>
  <si>
    <t>刘新河</t>
  </si>
  <si>
    <t>王利香</t>
  </si>
  <si>
    <t>刘马群</t>
  </si>
  <si>
    <t>刘安堂</t>
  </si>
  <si>
    <t>刘单五</t>
  </si>
  <si>
    <t>刘利宾</t>
  </si>
  <si>
    <t>薛海英</t>
  </si>
  <si>
    <t>贺小然</t>
  </si>
  <si>
    <t>刘红根</t>
  </si>
  <si>
    <t>刘国周</t>
  </si>
  <si>
    <t>张海霞</t>
  </si>
  <si>
    <t>刘国文</t>
  </si>
  <si>
    <t>任希战</t>
  </si>
  <si>
    <t>刘永明</t>
  </si>
  <si>
    <t>刘云庆</t>
  </si>
  <si>
    <t>刘自军</t>
  </si>
  <si>
    <t>刘文学</t>
  </si>
  <si>
    <t>刘卫堂</t>
  </si>
  <si>
    <t>刘利国</t>
  </si>
  <si>
    <t>刘卫星</t>
  </si>
  <si>
    <t>李天旺</t>
  </si>
  <si>
    <t>刘春艳</t>
  </si>
  <si>
    <t>刘春旺</t>
  </si>
  <si>
    <t>刘少杰</t>
  </si>
  <si>
    <t>刘春波</t>
  </si>
  <si>
    <t>刘红旗</t>
  </si>
  <si>
    <t>刘凯锋</t>
  </si>
  <si>
    <t>杜海利</t>
  </si>
  <si>
    <t>刘保利</t>
  </si>
  <si>
    <t>刘敏生</t>
  </si>
  <si>
    <t>刘光文</t>
  </si>
  <si>
    <t>王艳芳</t>
  </si>
  <si>
    <t>刘小波</t>
  </si>
  <si>
    <t>刘喜良</t>
  </si>
  <si>
    <t>刘改霞</t>
  </si>
  <si>
    <t>刘春庆</t>
  </si>
  <si>
    <t>刘国立</t>
  </si>
  <si>
    <t>刘卫平</t>
  </si>
  <si>
    <t>刘利萍</t>
  </si>
  <si>
    <t>刘海波</t>
  </si>
  <si>
    <t>刘新院</t>
  </si>
  <si>
    <t>刘志堂</t>
  </si>
  <si>
    <t>徐秋玲</t>
  </si>
  <si>
    <t>刘武合</t>
  </si>
  <si>
    <t>刘小选</t>
  </si>
  <si>
    <t>刘卫中</t>
  </si>
  <si>
    <t>刘学东</t>
  </si>
  <si>
    <t>刘东杰</t>
  </si>
  <si>
    <t>刘志刚</t>
  </si>
  <si>
    <t>刘松堂</t>
  </si>
  <si>
    <t>刘自晓</t>
  </si>
  <si>
    <t>贾小华</t>
  </si>
  <si>
    <t>刘小斌</t>
  </si>
  <si>
    <t>李进</t>
  </si>
  <si>
    <t>刘艳斌</t>
  </si>
  <si>
    <t>刘武强</t>
  </si>
  <si>
    <t>刘明宝</t>
  </si>
  <si>
    <t>刘小涛</t>
  </si>
  <si>
    <t>刘雪臣</t>
  </si>
  <si>
    <t>刘斌</t>
  </si>
  <si>
    <t>刘海星</t>
  </si>
  <si>
    <t>荆素岭</t>
  </si>
  <si>
    <t>刘丰丰</t>
  </si>
  <si>
    <t>刘四杰</t>
  </si>
  <si>
    <t>刘艳军</t>
  </si>
  <si>
    <t>刘群利</t>
  </si>
  <si>
    <t>刘玉珍</t>
  </si>
  <si>
    <t>刘稳吉</t>
  </si>
  <si>
    <t>刘冠军</t>
  </si>
  <si>
    <t>刘佳佳</t>
  </si>
  <si>
    <t>刘腾飞</t>
  </si>
  <si>
    <t>刘楷红</t>
  </si>
  <si>
    <t>李天平</t>
  </si>
  <si>
    <t>徐彩平</t>
  </si>
  <si>
    <t>刘超超</t>
  </si>
  <si>
    <t>刘羊羊</t>
  </si>
  <si>
    <t>刘利园</t>
  </si>
  <si>
    <t>刘庆斌</t>
  </si>
  <si>
    <t>刘金鹏</t>
  </si>
  <si>
    <t>刘海杰</t>
  </si>
  <si>
    <t>刘剑峰</t>
  </si>
  <si>
    <t>刘靖宙</t>
  </si>
  <si>
    <t>刘蒙微</t>
  </si>
  <si>
    <t>刘武</t>
  </si>
  <si>
    <t>宋小军</t>
  </si>
  <si>
    <t>宋庄(4108231413)</t>
  </si>
  <si>
    <t>徐希荣</t>
  </si>
  <si>
    <t>宋连常</t>
  </si>
  <si>
    <t>贾德江</t>
  </si>
  <si>
    <t>宋恩华</t>
  </si>
  <si>
    <t>宋会三</t>
  </si>
  <si>
    <t>宋青正</t>
  </si>
  <si>
    <t>宋小改</t>
  </si>
  <si>
    <t>宋清</t>
  </si>
  <si>
    <t>贾名毅</t>
  </si>
  <si>
    <t>宋发才</t>
  </si>
  <si>
    <t>宋连六</t>
  </si>
  <si>
    <t>李小落</t>
  </si>
  <si>
    <t>宋智卿</t>
  </si>
  <si>
    <t>刘堂旺</t>
  </si>
  <si>
    <t>刘高升</t>
  </si>
  <si>
    <t>宋桂青</t>
  </si>
  <si>
    <t>宋华</t>
  </si>
  <si>
    <t>宋发牛</t>
  </si>
  <si>
    <t>宋庆帮</t>
  </si>
  <si>
    <t>刘保定</t>
  </si>
  <si>
    <t>董兰英</t>
  </si>
  <si>
    <t>宋振三</t>
  </si>
  <si>
    <t>宋长法</t>
  </si>
  <si>
    <t>贾名师</t>
  </si>
  <si>
    <t>宋恩青</t>
  </si>
  <si>
    <t>贾名祥</t>
  </si>
  <si>
    <t>宋庆武</t>
  </si>
  <si>
    <t>刘发财</t>
  </si>
  <si>
    <t>宋树妮</t>
  </si>
  <si>
    <t>宋庆山</t>
  </si>
  <si>
    <t>王寸英</t>
  </si>
  <si>
    <t>荆学法</t>
  </si>
  <si>
    <t>宋红福</t>
  </si>
  <si>
    <t>贾进步</t>
  </si>
  <si>
    <t>宋恩科</t>
  </si>
  <si>
    <t>宋尽甫</t>
  </si>
  <si>
    <t>宋雨青</t>
  </si>
  <si>
    <t>贾德虎</t>
  </si>
  <si>
    <t>宋青花</t>
  </si>
  <si>
    <t>王婷</t>
  </si>
  <si>
    <t>宋金平</t>
  </si>
  <si>
    <t>贾名发</t>
  </si>
  <si>
    <t>贾兴国</t>
  </si>
  <si>
    <t>宋恩甫</t>
  </si>
  <si>
    <t>宋小灯</t>
  </si>
  <si>
    <t>康少荣</t>
  </si>
  <si>
    <t>宋正清</t>
  </si>
  <si>
    <t>夏连青</t>
  </si>
  <si>
    <t>宋明三</t>
  </si>
  <si>
    <t>孟秀连</t>
  </si>
  <si>
    <t>张秀梅</t>
  </si>
  <si>
    <t>宋保定</t>
  </si>
  <si>
    <t>贾名智</t>
  </si>
  <si>
    <t>宋国富</t>
  </si>
  <si>
    <t>贾苍头</t>
  </si>
  <si>
    <t>刘才安</t>
  </si>
  <si>
    <t>李玉玲</t>
  </si>
  <si>
    <t>宋合山</t>
  </si>
  <si>
    <t>贾学林</t>
  </si>
  <si>
    <t>徐玉风</t>
  </si>
  <si>
    <t>荆菊</t>
  </si>
  <si>
    <t>宋俊青</t>
  </si>
  <si>
    <t>贾建东</t>
  </si>
  <si>
    <t>马海菊</t>
  </si>
  <si>
    <t>宋轶卿</t>
  </si>
  <si>
    <t>贾立贵</t>
  </si>
  <si>
    <t>贾立红</t>
  </si>
  <si>
    <t>贾新芳</t>
  </si>
  <si>
    <t>贾名正</t>
  </si>
  <si>
    <t>刘振国</t>
  </si>
  <si>
    <t>宋秋来</t>
  </si>
  <si>
    <t>宋广仁</t>
  </si>
  <si>
    <t>荆寸香</t>
  </si>
  <si>
    <t>李玉君</t>
  </si>
  <si>
    <t>宋玉平</t>
  </si>
  <si>
    <t>宋红智</t>
  </si>
  <si>
    <t>贾名信</t>
  </si>
  <si>
    <t>宋龙山</t>
  </si>
  <si>
    <t>宋君青</t>
  </si>
  <si>
    <t>刘永德</t>
  </si>
  <si>
    <t>贾兴堂</t>
  </si>
  <si>
    <t>荆保贝</t>
  </si>
  <si>
    <t>贾名红</t>
  </si>
  <si>
    <t>宋和平</t>
  </si>
  <si>
    <t>贾立周</t>
  </si>
  <si>
    <t>张铁</t>
  </si>
  <si>
    <t>宋恩其</t>
  </si>
  <si>
    <t>宋余上</t>
  </si>
  <si>
    <t>宋洁青</t>
  </si>
  <si>
    <t>王菊荣</t>
  </si>
  <si>
    <t>宋长林</t>
  </si>
  <si>
    <t>宋保堂</t>
  </si>
  <si>
    <t>宋杰卿</t>
  </si>
  <si>
    <t>贾立福</t>
  </si>
  <si>
    <t>宋青河</t>
  </si>
  <si>
    <t>宋水才</t>
  </si>
  <si>
    <t>贾立光</t>
  </si>
  <si>
    <t>宋广义</t>
  </si>
  <si>
    <t>薛婷</t>
  </si>
  <si>
    <t>宋新才</t>
  </si>
  <si>
    <t>宋进生</t>
  </si>
  <si>
    <t>宋红德</t>
  </si>
  <si>
    <t>贾春头</t>
  </si>
  <si>
    <t>贾桂周</t>
  </si>
  <si>
    <t>宋荣山</t>
  </si>
  <si>
    <t>王大喜</t>
  </si>
  <si>
    <t>王开玉</t>
  </si>
  <si>
    <t>贾继妮</t>
  </si>
  <si>
    <t>贾名宝</t>
  </si>
  <si>
    <t>贾平均</t>
  </si>
  <si>
    <t>宋奎</t>
  </si>
  <si>
    <t>宋有才</t>
  </si>
  <si>
    <t>宋恩清</t>
  </si>
  <si>
    <t>刘达拉</t>
  </si>
  <si>
    <t>陶永云</t>
  </si>
  <si>
    <t>贾德怀</t>
  </si>
  <si>
    <t>荆智杰</t>
  </si>
  <si>
    <t>宋会成</t>
  </si>
  <si>
    <t>宋明才</t>
  </si>
  <si>
    <t>宋白旦</t>
  </si>
  <si>
    <t>贾元会</t>
  </si>
  <si>
    <t>贾拴成</t>
  </si>
  <si>
    <t>贾晓红</t>
  </si>
  <si>
    <t>宋小天</t>
  </si>
  <si>
    <t>宋社林</t>
  </si>
  <si>
    <t>任兰</t>
  </si>
  <si>
    <t>张不井</t>
  </si>
  <si>
    <t>宋金星</t>
  </si>
  <si>
    <t>贾保定</t>
  </si>
  <si>
    <t>宋小狗</t>
  </si>
  <si>
    <t>宋平旺</t>
  </si>
  <si>
    <t>宋小福</t>
  </si>
  <si>
    <t>宋东海</t>
  </si>
  <si>
    <t>贾立根</t>
  </si>
  <si>
    <t>宋平稳</t>
  </si>
  <si>
    <t>宋洪才</t>
  </si>
  <si>
    <t>贾关星</t>
  </si>
  <si>
    <t>宋保平</t>
  </si>
  <si>
    <t>贾国战</t>
  </si>
  <si>
    <t>宋敏青</t>
  </si>
  <si>
    <t>贾占平</t>
  </si>
  <si>
    <t>宋太全</t>
  </si>
  <si>
    <t>贾希中</t>
  </si>
  <si>
    <t>宋红流</t>
  </si>
  <si>
    <t>贾小明</t>
  </si>
  <si>
    <t>刘战云</t>
  </si>
  <si>
    <t>贾留安</t>
  </si>
  <si>
    <t>宋全</t>
  </si>
  <si>
    <t>宋耙妮</t>
  </si>
  <si>
    <t>宋小和</t>
  </si>
  <si>
    <t>贾金保</t>
  </si>
  <si>
    <t>宋金全</t>
  </si>
  <si>
    <t>宋尾巴</t>
  </si>
  <si>
    <t>宋振兴</t>
  </si>
  <si>
    <t>贾希平</t>
  </si>
  <si>
    <t>宋小保</t>
  </si>
  <si>
    <t>宋长顺</t>
  </si>
  <si>
    <t>宋长星</t>
  </si>
  <si>
    <t>张天星</t>
  </si>
  <si>
    <t>贾根学</t>
  </si>
  <si>
    <t>刘亮妮</t>
  </si>
  <si>
    <t>宋敏生</t>
  </si>
  <si>
    <t>宋炳艮</t>
  </si>
  <si>
    <t>宋新平</t>
  </si>
  <si>
    <t>贾保良</t>
  </si>
  <si>
    <t>贾顺平</t>
  </si>
  <si>
    <t>李秀菊</t>
  </si>
  <si>
    <t>翟继明</t>
  </si>
  <si>
    <t>宋小祥</t>
  </si>
  <si>
    <t>贾中文</t>
  </si>
  <si>
    <t>宋全中</t>
  </si>
  <si>
    <t>贾小三</t>
  </si>
  <si>
    <t>贾海山</t>
  </si>
  <si>
    <t>张发动</t>
  </si>
  <si>
    <t>贾金付</t>
  </si>
  <si>
    <t>宋小六</t>
  </si>
  <si>
    <t>贾晨全</t>
  </si>
  <si>
    <t>宋新中</t>
  </si>
  <si>
    <t>宋小更</t>
  </si>
  <si>
    <t>宋红军</t>
  </si>
  <si>
    <t>贾群安</t>
  </si>
  <si>
    <t>宋长征</t>
  </si>
  <si>
    <t>宋方民</t>
  </si>
  <si>
    <t>贾付平</t>
  </si>
  <si>
    <t>贾保金</t>
  </si>
  <si>
    <t>贾云香</t>
  </si>
  <si>
    <t>宋春生</t>
  </si>
  <si>
    <t>宋五有</t>
  </si>
  <si>
    <t>贾保中</t>
  </si>
  <si>
    <t>宋炳文</t>
  </si>
  <si>
    <t>宋双全</t>
  </si>
  <si>
    <t>宋小窝</t>
  </si>
  <si>
    <t>宋龙虎</t>
  </si>
  <si>
    <t>贾胜利</t>
  </si>
  <si>
    <t>宋雪动</t>
  </si>
  <si>
    <t>宋卫星</t>
  </si>
  <si>
    <t>宋保中</t>
  </si>
  <si>
    <t>宋明星</t>
  </si>
  <si>
    <t>贾小东</t>
  </si>
  <si>
    <t>贾元树</t>
  </si>
  <si>
    <t>宋狗旦</t>
  </si>
  <si>
    <t>宋东良</t>
  </si>
  <si>
    <t>宋合队</t>
  </si>
  <si>
    <t>宋炳来</t>
  </si>
  <si>
    <t>宋爱民</t>
  </si>
  <si>
    <t>贾建宽</t>
  </si>
  <si>
    <t>宋兴喜</t>
  </si>
  <si>
    <t>翟继学</t>
  </si>
  <si>
    <t>宋保周</t>
  </si>
  <si>
    <t>宋平均</t>
  </si>
  <si>
    <t>宋保明</t>
  </si>
  <si>
    <t>贾新兵</t>
  </si>
  <si>
    <t>贾新路</t>
  </si>
  <si>
    <t>宋国利</t>
  </si>
  <si>
    <t>宋长江</t>
  </si>
  <si>
    <t>安同有</t>
  </si>
  <si>
    <t>宋广文</t>
  </si>
  <si>
    <t>宋新福</t>
  </si>
  <si>
    <t>宋全希</t>
  </si>
  <si>
    <t>贾希周</t>
  </si>
  <si>
    <t>宋团结</t>
  </si>
  <si>
    <t>荆小军</t>
  </si>
  <si>
    <t>宋备战</t>
  </si>
  <si>
    <t>贾法庄</t>
  </si>
  <si>
    <t>宋更林</t>
  </si>
  <si>
    <t>贾希军</t>
  </si>
  <si>
    <t>翟继中</t>
  </si>
  <si>
    <t>荆森林</t>
  </si>
  <si>
    <t>王利菊</t>
  </si>
  <si>
    <t>贾双才</t>
  </si>
  <si>
    <t>贾卫星</t>
  </si>
  <si>
    <t>宋拴成</t>
  </si>
  <si>
    <t>宋天良</t>
  </si>
  <si>
    <t>宋玉中</t>
  </si>
  <si>
    <t>宋保军</t>
  </si>
  <si>
    <t>宋军利</t>
  </si>
  <si>
    <t>宋民政</t>
  </si>
  <si>
    <t>贾占红</t>
  </si>
  <si>
    <t>贾兴东</t>
  </si>
  <si>
    <t>宋玉洲</t>
  </si>
  <si>
    <t>贾双全</t>
  </si>
  <si>
    <t>宋海洲</t>
  </si>
  <si>
    <t>宋韩生</t>
  </si>
  <si>
    <t>贾安全</t>
  </si>
  <si>
    <t>贾希学</t>
  </si>
  <si>
    <t>宋小战</t>
  </si>
  <si>
    <t>贾不井</t>
  </si>
  <si>
    <t>贾元毛</t>
  </si>
  <si>
    <t>贾群三</t>
  </si>
  <si>
    <t>宋小光</t>
  </si>
  <si>
    <t>宋希宾</t>
  </si>
  <si>
    <t>宋金中</t>
  </si>
  <si>
    <t>荆四顺</t>
  </si>
  <si>
    <t>宋炳国</t>
  </si>
  <si>
    <t>宋平安</t>
  </si>
  <si>
    <t>宋五星</t>
  </si>
  <si>
    <t>贾世军</t>
  </si>
  <si>
    <t>贾立峰</t>
  </si>
  <si>
    <t>贾占全</t>
  </si>
  <si>
    <t>宋鸿江</t>
  </si>
  <si>
    <t>贾根法</t>
  </si>
  <si>
    <t>宋成江</t>
  </si>
  <si>
    <t>宋炳天</t>
  </si>
  <si>
    <t>贾青海</t>
  </si>
  <si>
    <t>贾希全</t>
  </si>
  <si>
    <t>宋林虎</t>
  </si>
  <si>
    <t>宋全利</t>
  </si>
  <si>
    <t>宋双利</t>
  </si>
  <si>
    <t>宋炳五</t>
  </si>
  <si>
    <t>宋小东</t>
  </si>
  <si>
    <t>宋福利</t>
  </si>
  <si>
    <t>宋流海</t>
  </si>
  <si>
    <t>宋学利</t>
  </si>
  <si>
    <t>宋海林</t>
  </si>
  <si>
    <t>宋建设</t>
  </si>
  <si>
    <t>贾有学</t>
  </si>
  <si>
    <t>宋志敏</t>
  </si>
  <si>
    <t>刘随平</t>
  </si>
  <si>
    <t>宋祺周</t>
  </si>
  <si>
    <t>宋秉祥</t>
  </si>
  <si>
    <t>宋长海</t>
  </si>
  <si>
    <t>宋永利</t>
  </si>
  <si>
    <t>贾满洲</t>
  </si>
  <si>
    <t>贾双红</t>
  </si>
  <si>
    <t>贾玉庆</t>
  </si>
  <si>
    <t>贾治修</t>
  </si>
  <si>
    <t>贾高峰</t>
  </si>
  <si>
    <t>宋锁成</t>
  </si>
  <si>
    <t>宋龙臣</t>
  </si>
  <si>
    <t>宋有庄</t>
  </si>
  <si>
    <t>宋智强</t>
  </si>
  <si>
    <t>宋拴保</t>
  </si>
  <si>
    <t>贾继东</t>
  </si>
  <si>
    <t>宋保国</t>
  </si>
  <si>
    <t>贾东周</t>
  </si>
  <si>
    <t>宋新海</t>
  </si>
  <si>
    <t>贾松伟</t>
  </si>
  <si>
    <t>刘文平</t>
  </si>
  <si>
    <t>宋保卫</t>
  </si>
  <si>
    <t>贾国芳</t>
  </si>
  <si>
    <t>贾喜才</t>
  </si>
  <si>
    <t>宋双成</t>
  </si>
  <si>
    <t>李保朝</t>
  </si>
  <si>
    <t>宋平汤</t>
  </si>
  <si>
    <t>宋富臣</t>
  </si>
  <si>
    <t>荆春林</t>
  </si>
  <si>
    <t>赵改丽</t>
  </si>
  <si>
    <t>宋有成</t>
  </si>
  <si>
    <t>荆小锋</t>
  </si>
  <si>
    <t>贾永军</t>
  </si>
  <si>
    <t>宋利军</t>
  </si>
  <si>
    <t>贾金峰</t>
  </si>
  <si>
    <t>贾智敏</t>
  </si>
  <si>
    <t>宋同明</t>
  </si>
  <si>
    <t>宋义军</t>
  </si>
  <si>
    <t>贾立潮</t>
  </si>
  <si>
    <t>贾治中</t>
  </si>
  <si>
    <t>贾红宝</t>
  </si>
  <si>
    <t>贾兴周</t>
  </si>
  <si>
    <t>宋小孬</t>
  </si>
  <si>
    <t>贾公路</t>
  </si>
  <si>
    <t>贾海斌</t>
  </si>
  <si>
    <t>刘希安</t>
  </si>
  <si>
    <t>贾新锋</t>
  </si>
  <si>
    <t>贾兴杰</t>
  </si>
  <si>
    <t>宋利文</t>
  </si>
  <si>
    <t>刘昌</t>
  </si>
  <si>
    <t>宋继学</t>
  </si>
  <si>
    <t>贾小红</t>
  </si>
  <si>
    <t>贾慧敏</t>
  </si>
  <si>
    <t>贾立鹏</t>
  </si>
  <si>
    <t>宋红利</t>
  </si>
  <si>
    <t>刘晨沙</t>
  </si>
  <si>
    <t>宋满中</t>
  </si>
  <si>
    <t>宋同海</t>
  </si>
  <si>
    <t>荆林林</t>
  </si>
  <si>
    <t>宋喜庆</t>
  </si>
  <si>
    <t>刘新建</t>
  </si>
  <si>
    <t>宋鹏飞</t>
  </si>
  <si>
    <t>荆志勇</t>
  </si>
  <si>
    <t>宋金周</t>
  </si>
  <si>
    <t>贾永星</t>
  </si>
  <si>
    <t>贾立帅</t>
  </si>
  <si>
    <t>刘栋梁</t>
  </si>
  <si>
    <t>贾文斌</t>
  </si>
  <si>
    <t>宋利财</t>
  </si>
  <si>
    <t>贾梦杰</t>
  </si>
  <si>
    <t>贾振中</t>
  </si>
  <si>
    <t>宋灵杰</t>
  </si>
  <si>
    <t>贾迎港</t>
  </si>
  <si>
    <t>贾兴岩</t>
  </si>
  <si>
    <t>刘英杰</t>
  </si>
  <si>
    <t>王学军</t>
  </si>
  <si>
    <t>扈庄(4108231414)</t>
  </si>
  <si>
    <t>赵姗</t>
  </si>
  <si>
    <t>王延侦</t>
  </si>
  <si>
    <t>王延成</t>
  </si>
  <si>
    <t>王学龙</t>
  </si>
  <si>
    <t>王德银</t>
  </si>
  <si>
    <t>王更银</t>
  </si>
  <si>
    <t>王风山</t>
  </si>
  <si>
    <t>王学怀</t>
  </si>
  <si>
    <t>王德珍</t>
  </si>
  <si>
    <t>王学英</t>
  </si>
  <si>
    <t>李品</t>
  </si>
  <si>
    <t>冉然菊</t>
  </si>
  <si>
    <t>王才妮</t>
  </si>
  <si>
    <t>薛志连</t>
  </si>
  <si>
    <t>王计党</t>
  </si>
  <si>
    <t>王德锋</t>
  </si>
  <si>
    <t>董明荣</t>
  </si>
  <si>
    <t>王希军</t>
  </si>
  <si>
    <t>王双希</t>
  </si>
  <si>
    <t>王双桂</t>
  </si>
  <si>
    <t>王学升</t>
  </si>
  <si>
    <t>王学法</t>
  </si>
  <si>
    <t>王希滋</t>
  </si>
  <si>
    <t>王玉河</t>
  </si>
  <si>
    <t>王旺</t>
  </si>
  <si>
    <t>王天奋</t>
  </si>
  <si>
    <t>王牛</t>
  </si>
  <si>
    <t>王学有</t>
  </si>
  <si>
    <t>王石滚</t>
  </si>
  <si>
    <t>王学旺</t>
  </si>
  <si>
    <t>李高堂</t>
  </si>
  <si>
    <t>王新毛</t>
  </si>
  <si>
    <t>王学国</t>
  </si>
  <si>
    <t>王学春</t>
  </si>
  <si>
    <t>李根来</t>
  </si>
  <si>
    <t>王来旺</t>
  </si>
  <si>
    <t>李闹胡</t>
  </si>
  <si>
    <t>王学福</t>
  </si>
  <si>
    <t>王三平</t>
  </si>
  <si>
    <t>司菊妮</t>
  </si>
  <si>
    <t>王学官</t>
  </si>
  <si>
    <t>王套妮</t>
  </si>
  <si>
    <t>李运希</t>
  </si>
  <si>
    <t>王龙顺</t>
  </si>
  <si>
    <t>李国相</t>
  </si>
  <si>
    <t>王学超</t>
  </si>
  <si>
    <t>李根善</t>
  </si>
  <si>
    <t>王羊圈</t>
  </si>
  <si>
    <t>马三田</t>
  </si>
  <si>
    <t>王蛇妮</t>
  </si>
  <si>
    <t>王根</t>
  </si>
  <si>
    <t>王有顺</t>
  </si>
  <si>
    <t>王国妮</t>
  </si>
  <si>
    <t>王小庄</t>
  </si>
  <si>
    <t>王德直</t>
  </si>
  <si>
    <t>王小多</t>
  </si>
  <si>
    <t>王合群</t>
  </si>
  <si>
    <t>王学周</t>
  </si>
  <si>
    <t>浮秀粉</t>
  </si>
  <si>
    <t>王学希</t>
  </si>
  <si>
    <t>白生保</t>
  </si>
  <si>
    <t>马成福</t>
  </si>
  <si>
    <t>刘连枝</t>
  </si>
  <si>
    <t>王小孬</t>
  </si>
  <si>
    <t>张彩娥</t>
  </si>
  <si>
    <t>王保州</t>
  </si>
  <si>
    <t>周顺枝</t>
  </si>
  <si>
    <t>李搭拉</t>
  </si>
  <si>
    <t>王来安</t>
  </si>
  <si>
    <t>王小丢</t>
  </si>
  <si>
    <t>王社荣</t>
  </si>
  <si>
    <t>王安祥</t>
  </si>
  <si>
    <t>王学标</t>
  </si>
  <si>
    <t>王德京</t>
  </si>
  <si>
    <t>王社</t>
  </si>
  <si>
    <t>王天财</t>
  </si>
  <si>
    <t>董福海</t>
  </si>
  <si>
    <t>王毛涫</t>
  </si>
  <si>
    <t>王虎成</t>
  </si>
  <si>
    <t>王有旺</t>
  </si>
  <si>
    <t>李杰</t>
  </si>
  <si>
    <t>王伦青</t>
  </si>
  <si>
    <t>王新合</t>
  </si>
  <si>
    <t>王新来</t>
  </si>
  <si>
    <t>王海顺</t>
  </si>
  <si>
    <t>王麦来</t>
  </si>
  <si>
    <t>王领头</t>
  </si>
  <si>
    <t>王合堂</t>
  </si>
  <si>
    <t>王保财</t>
  </si>
  <si>
    <t>王爱青</t>
  </si>
  <si>
    <t>王山合</t>
  </si>
  <si>
    <t>王高成</t>
  </si>
  <si>
    <t>宋代角</t>
  </si>
  <si>
    <t>王侦祥</t>
  </si>
  <si>
    <t>王长保</t>
  </si>
  <si>
    <t>王希雷</t>
  </si>
  <si>
    <t>王学工</t>
  </si>
  <si>
    <t>王德凯</t>
  </si>
  <si>
    <t>王保</t>
  </si>
  <si>
    <t>王爱领</t>
  </si>
  <si>
    <t>李够妮</t>
  </si>
  <si>
    <t>王根生</t>
  </si>
  <si>
    <t>薛菊梅</t>
  </si>
  <si>
    <t>王万祥</t>
  </si>
  <si>
    <t>王小参</t>
  </si>
  <si>
    <t>王旦旦</t>
  </si>
  <si>
    <t>王次耐</t>
  </si>
  <si>
    <t>浮寸莲</t>
  </si>
  <si>
    <t>宋爱香</t>
  </si>
  <si>
    <t>马运河</t>
  </si>
  <si>
    <t>王小骡</t>
  </si>
  <si>
    <t>李海富</t>
  </si>
  <si>
    <t>马海荣</t>
  </si>
  <si>
    <t>王具堆</t>
  </si>
  <si>
    <t>王小卯</t>
  </si>
  <si>
    <t>侯菊意</t>
  </si>
  <si>
    <t>王根旦</t>
  </si>
  <si>
    <t>董吉文</t>
  </si>
  <si>
    <t>王学先</t>
  </si>
  <si>
    <t>王保收</t>
  </si>
  <si>
    <t>贾动妮</t>
  </si>
  <si>
    <t>付小勤</t>
  </si>
  <si>
    <t>宋菊义</t>
  </si>
  <si>
    <t>李保利</t>
  </si>
  <si>
    <t>徐素云</t>
  </si>
  <si>
    <t>王双员</t>
  </si>
  <si>
    <t>李保山</t>
  </si>
  <si>
    <t>王小进</t>
  </si>
  <si>
    <t>王合利</t>
  </si>
  <si>
    <t>王战利</t>
  </si>
  <si>
    <t>牛小中</t>
  </si>
  <si>
    <t>辛小雪</t>
  </si>
  <si>
    <t>王国合</t>
  </si>
  <si>
    <t>王麦学</t>
  </si>
  <si>
    <t>闫长路</t>
  </si>
  <si>
    <t>王小闯</t>
  </si>
  <si>
    <t>王建中</t>
  </si>
  <si>
    <t>王油锤</t>
  </si>
  <si>
    <t>王铁江</t>
  </si>
  <si>
    <t>王迷胡</t>
  </si>
  <si>
    <t>王根善</t>
  </si>
  <si>
    <t>李海军</t>
  </si>
  <si>
    <t>董小兵</t>
  </si>
  <si>
    <t>牛有生</t>
  </si>
  <si>
    <t>王麦战</t>
  </si>
  <si>
    <t>王顺才</t>
  </si>
  <si>
    <t>杨小霞</t>
  </si>
  <si>
    <t>王小高</t>
  </si>
  <si>
    <t>李小宝</t>
  </si>
  <si>
    <t>王合成</t>
  </si>
  <si>
    <t>王生祥</t>
  </si>
  <si>
    <t>董磨妮</t>
  </si>
  <si>
    <t>王学富</t>
  </si>
  <si>
    <t>王新利</t>
  </si>
  <si>
    <t>王小东</t>
  </si>
  <si>
    <t>王金平</t>
  </si>
  <si>
    <t>董保军</t>
  </si>
  <si>
    <t>王三元</t>
  </si>
  <si>
    <t>马学利</t>
  </si>
  <si>
    <t>王小成</t>
  </si>
  <si>
    <t>王小兵</t>
  </si>
  <si>
    <t>闫小希</t>
  </si>
  <si>
    <t>王三成</t>
  </si>
  <si>
    <t>董保才</t>
  </si>
  <si>
    <t>李战营</t>
  </si>
  <si>
    <t>王红利</t>
  </si>
  <si>
    <t>董福星</t>
  </si>
  <si>
    <t>王学商</t>
  </si>
  <si>
    <t>王领仙</t>
  </si>
  <si>
    <t>李明富</t>
  </si>
  <si>
    <t>贾云青</t>
  </si>
  <si>
    <t>王国庆</t>
  </si>
  <si>
    <t>王文东</t>
  </si>
  <si>
    <t>王新付</t>
  </si>
  <si>
    <t>郑海霞</t>
  </si>
  <si>
    <t>王铁利</t>
  </si>
  <si>
    <t>李战松</t>
  </si>
  <si>
    <t>贾爱枝</t>
  </si>
  <si>
    <t>王永杰</t>
  </si>
  <si>
    <t>陈海云</t>
  </si>
  <si>
    <t>王铁军</t>
  </si>
  <si>
    <t>闫明利</t>
  </si>
  <si>
    <t>李新利</t>
  </si>
  <si>
    <t>王利平</t>
  </si>
  <si>
    <t>董保亮</t>
  </si>
  <si>
    <t>郭冬莲</t>
  </si>
  <si>
    <t>王海涛</t>
  </si>
  <si>
    <t>王小科</t>
  </si>
  <si>
    <t>李小毛</t>
  </si>
  <si>
    <t>王冬娃</t>
  </si>
  <si>
    <t>王小峰</t>
  </si>
  <si>
    <t>王铁柱</t>
  </si>
  <si>
    <t>李盛茂</t>
  </si>
  <si>
    <t>李小路</t>
  </si>
  <si>
    <t>牛艳花</t>
  </si>
  <si>
    <t>王斌宾</t>
  </si>
  <si>
    <t>李盛武</t>
  </si>
  <si>
    <t>王小双</t>
  </si>
  <si>
    <t>王超军</t>
  </si>
  <si>
    <t>牛晓</t>
  </si>
  <si>
    <t>李小超</t>
  </si>
  <si>
    <t>王利沙</t>
  </si>
  <si>
    <t>梁萍萍</t>
  </si>
  <si>
    <t>王新涛</t>
  </si>
  <si>
    <t>王国雷</t>
  </si>
  <si>
    <t>杨文静</t>
  </si>
  <si>
    <t>王鹏飞</t>
  </si>
  <si>
    <t>王振杰</t>
  </si>
  <si>
    <t>王田林</t>
  </si>
  <si>
    <t>王松伟</t>
  </si>
  <si>
    <t>王佳林</t>
  </si>
  <si>
    <t>言学美</t>
  </si>
  <si>
    <t>宋丹</t>
  </si>
  <si>
    <t>庙小(4108231415)</t>
  </si>
  <si>
    <t>徐道岭</t>
  </si>
  <si>
    <t>薛艳芳</t>
  </si>
  <si>
    <t>王传广</t>
  </si>
  <si>
    <t>王传文</t>
  </si>
  <si>
    <t>王兰娥</t>
  </si>
  <si>
    <t>张素珍</t>
  </si>
  <si>
    <t>白振国</t>
  </si>
  <si>
    <t>王运海</t>
  </si>
  <si>
    <t>白文明</t>
  </si>
  <si>
    <t>王振德</t>
  </si>
  <si>
    <t>王振元</t>
  </si>
  <si>
    <t>原爱英</t>
  </si>
  <si>
    <t>王太宽</t>
  </si>
  <si>
    <t>王太贡</t>
  </si>
  <si>
    <t>王高运</t>
  </si>
  <si>
    <t>王运合</t>
  </si>
  <si>
    <t>王太秋</t>
  </si>
  <si>
    <t>王玉连</t>
  </si>
  <si>
    <t>王运旭</t>
  </si>
  <si>
    <t>王振超</t>
  </si>
  <si>
    <t>王福成</t>
  </si>
  <si>
    <t>王秀琴</t>
  </si>
  <si>
    <t>王希生</t>
  </si>
  <si>
    <t>王太美</t>
  </si>
  <si>
    <t>刘学兰</t>
  </si>
  <si>
    <t>王运贵</t>
  </si>
  <si>
    <t>王传和</t>
  </si>
  <si>
    <t>王油平</t>
  </si>
  <si>
    <t>王振永</t>
  </si>
  <si>
    <t>王金旺</t>
  </si>
  <si>
    <t>王同来</t>
  </si>
  <si>
    <t>王运谷</t>
  </si>
  <si>
    <t>王定妮</t>
  </si>
  <si>
    <t>宋菊兰</t>
  </si>
  <si>
    <t>王红运</t>
  </si>
  <si>
    <t>王太俊</t>
  </si>
  <si>
    <t>王太幸</t>
  </si>
  <si>
    <t>马智兰</t>
  </si>
  <si>
    <t>徐守清</t>
  </si>
  <si>
    <t>王松树</t>
  </si>
  <si>
    <t>吴秀云</t>
  </si>
  <si>
    <t>马雪来</t>
  </si>
  <si>
    <t>王志妮</t>
  </si>
  <si>
    <t>王同江</t>
  </si>
  <si>
    <t>安淑芳</t>
  </si>
  <si>
    <t>王振林</t>
  </si>
  <si>
    <t>王常有</t>
  </si>
  <si>
    <t>王运明</t>
  </si>
  <si>
    <t>王得安</t>
  </si>
  <si>
    <t>王太虚</t>
  </si>
  <si>
    <t>王随旺</t>
  </si>
  <si>
    <t>千秀珍</t>
  </si>
  <si>
    <t>马成妮</t>
  </si>
  <si>
    <t>王运至</t>
  </si>
  <si>
    <t>张爱枝</t>
  </si>
  <si>
    <t>刘凤枝</t>
  </si>
  <si>
    <t>王传军</t>
  </si>
  <si>
    <t>王铁来</t>
  </si>
  <si>
    <t>马明章</t>
  </si>
  <si>
    <t>王振体</t>
  </si>
  <si>
    <t>王虎头</t>
  </si>
  <si>
    <t>王海东</t>
  </si>
  <si>
    <t>王新中</t>
  </si>
  <si>
    <t>王东海</t>
  </si>
  <si>
    <t>瞿秀英</t>
  </si>
  <si>
    <t>王运峰</t>
  </si>
  <si>
    <t>王松旺</t>
  </si>
  <si>
    <t>张福英</t>
  </si>
  <si>
    <t>王太浩</t>
  </si>
  <si>
    <t>贾明荣</t>
  </si>
  <si>
    <t>王保妮</t>
  </si>
  <si>
    <t>王海洲</t>
  </si>
  <si>
    <t>岳平</t>
  </si>
  <si>
    <t>马太平</t>
  </si>
  <si>
    <t>王国贞</t>
  </si>
  <si>
    <t>白平安</t>
  </si>
  <si>
    <t>王保具</t>
  </si>
  <si>
    <t>王小具</t>
  </si>
  <si>
    <t>王保旺</t>
  </si>
  <si>
    <t>刘学青</t>
  </si>
  <si>
    <t>马遂松</t>
  </si>
  <si>
    <t>白文刚</t>
  </si>
  <si>
    <t>王太勤</t>
  </si>
  <si>
    <t>王东山</t>
  </si>
  <si>
    <t>郑寸玉</t>
  </si>
  <si>
    <t>安雪琴</t>
  </si>
  <si>
    <t>张林芳</t>
  </si>
  <si>
    <t>许玉梅</t>
  </si>
  <si>
    <t>王具才</t>
  </si>
  <si>
    <t>王臣龙</t>
  </si>
  <si>
    <t>马寸青</t>
  </si>
  <si>
    <t>白文禄</t>
  </si>
  <si>
    <t>王栓妮</t>
  </si>
  <si>
    <t>王学妮</t>
  </si>
  <si>
    <t>王国香</t>
  </si>
  <si>
    <t>王改名</t>
  </si>
  <si>
    <t>王平卫</t>
  </si>
  <si>
    <t>王小朱</t>
  </si>
  <si>
    <t>王传正</t>
  </si>
  <si>
    <t>王运林</t>
  </si>
  <si>
    <t>朱保国</t>
  </si>
  <si>
    <t>王有运</t>
  </si>
  <si>
    <t>王同希</t>
  </si>
  <si>
    <t>白喜成</t>
  </si>
  <si>
    <t>马小眼</t>
  </si>
  <si>
    <t>刘雪梅</t>
  </si>
  <si>
    <t>岳老毛</t>
  </si>
  <si>
    <t>白文正</t>
  </si>
  <si>
    <t>吉白妮</t>
  </si>
  <si>
    <t>白会妮</t>
  </si>
  <si>
    <t>马启勋</t>
  </si>
  <si>
    <t>王传美</t>
  </si>
  <si>
    <t>王运安</t>
  </si>
  <si>
    <t>王不井</t>
  </si>
  <si>
    <t>白世龙</t>
  </si>
  <si>
    <t>王太彤</t>
  </si>
  <si>
    <t>王振红</t>
  </si>
  <si>
    <t>王双风</t>
  </si>
  <si>
    <t>张玉花</t>
  </si>
  <si>
    <t>王留才</t>
  </si>
  <si>
    <t>王林洲</t>
  </si>
  <si>
    <t>王运红</t>
  </si>
  <si>
    <t>王油良</t>
  </si>
  <si>
    <t>马军</t>
  </si>
  <si>
    <t>贾小义</t>
  </si>
  <si>
    <t>岳保合</t>
  </si>
  <si>
    <t>白文华</t>
  </si>
  <si>
    <t>王通妮</t>
  </si>
  <si>
    <t>王太平</t>
  </si>
  <si>
    <t>白世有</t>
  </si>
  <si>
    <t>浮海军</t>
  </si>
  <si>
    <t>徐希连</t>
  </si>
  <si>
    <t>王三妮</t>
  </si>
  <si>
    <t>王应征</t>
  </si>
  <si>
    <t>王小粉</t>
  </si>
  <si>
    <t>白文祥</t>
  </si>
  <si>
    <t>王振锤</t>
  </si>
  <si>
    <t>胡景枝</t>
  </si>
  <si>
    <t>王梅花</t>
  </si>
  <si>
    <t>王普衬</t>
  </si>
  <si>
    <t>王希顺</t>
  </si>
  <si>
    <t>马连枝</t>
  </si>
  <si>
    <t>岳社</t>
  </si>
  <si>
    <t>周述美</t>
  </si>
  <si>
    <t>王保庄</t>
  </si>
  <si>
    <t>白有才</t>
  </si>
  <si>
    <t>王进才</t>
  </si>
  <si>
    <t>浮长保</t>
  </si>
  <si>
    <t>王运付</t>
  </si>
  <si>
    <t>马合社</t>
  </si>
  <si>
    <t>王小听</t>
  </si>
  <si>
    <t>牛改成</t>
  </si>
  <si>
    <t>马名忠</t>
  </si>
  <si>
    <t>马应征</t>
  </si>
  <si>
    <t>王中义</t>
  </si>
  <si>
    <t>王白庄</t>
  </si>
  <si>
    <t>王建庄</t>
  </si>
  <si>
    <t>王常贵</t>
  </si>
  <si>
    <t>王长灵</t>
  </si>
  <si>
    <t>王菊青</t>
  </si>
  <si>
    <t>王太顺</t>
  </si>
  <si>
    <t>王保庆</t>
  </si>
  <si>
    <t>马战文</t>
  </si>
  <si>
    <t>王改运</t>
  </si>
  <si>
    <t>王小马</t>
  </si>
  <si>
    <t>王妮妮</t>
  </si>
  <si>
    <t>王海</t>
  </si>
  <si>
    <t>王小才</t>
  </si>
  <si>
    <t>王竹英</t>
  </si>
  <si>
    <t>王传金</t>
  </si>
  <si>
    <t>王钢旦</t>
  </si>
  <si>
    <t>谢灵枝</t>
  </si>
  <si>
    <t>王长星</t>
  </si>
  <si>
    <t>岳国妮</t>
  </si>
  <si>
    <t>王战才</t>
  </si>
  <si>
    <t>王传江</t>
  </si>
  <si>
    <t>王把妮</t>
  </si>
  <si>
    <t>王军</t>
  </si>
  <si>
    <t>和多妮</t>
  </si>
  <si>
    <t>白东海</t>
  </si>
  <si>
    <t>马名华</t>
  </si>
  <si>
    <t>白世松</t>
  </si>
  <si>
    <t>王才旺</t>
  </si>
  <si>
    <t>马新合</t>
  </si>
  <si>
    <t>王永顺</t>
  </si>
  <si>
    <t>许福荣</t>
  </si>
  <si>
    <t>王长中</t>
  </si>
  <si>
    <t>王应希</t>
  </si>
  <si>
    <t>王昌文</t>
  </si>
  <si>
    <t>王运群</t>
  </si>
  <si>
    <t>王希贵</t>
  </si>
  <si>
    <t>白喜才</t>
  </si>
  <si>
    <t>王得顺</t>
  </si>
  <si>
    <t>王保平</t>
  </si>
  <si>
    <t>马如义</t>
  </si>
  <si>
    <t>王玉中</t>
  </si>
  <si>
    <t>徐中秋</t>
  </si>
  <si>
    <t>王文星</t>
  </si>
  <si>
    <t>白随安</t>
  </si>
  <si>
    <t>王根征</t>
  </si>
  <si>
    <t>岳喜</t>
  </si>
  <si>
    <t>王小法</t>
  </si>
  <si>
    <t>王振学</t>
  </si>
  <si>
    <t>王长落</t>
  </si>
  <si>
    <t>马合堂</t>
  </si>
  <si>
    <t>白文玉</t>
  </si>
  <si>
    <t>王传敏</t>
  </si>
  <si>
    <t>李星</t>
  </si>
  <si>
    <t>王天龙</t>
  </si>
  <si>
    <t>王希中</t>
  </si>
  <si>
    <t>牛盼成</t>
  </si>
  <si>
    <t>王建民</t>
  </si>
  <si>
    <t>白得安</t>
  </si>
  <si>
    <t>冯水仙</t>
  </si>
  <si>
    <t>王运广</t>
  </si>
  <si>
    <t>王根山</t>
  </si>
  <si>
    <t>杨秀梅</t>
  </si>
  <si>
    <t>王甲子</t>
  </si>
  <si>
    <t>马天平</t>
  </si>
  <si>
    <t>王希堂</t>
  </si>
  <si>
    <t>王新春</t>
  </si>
  <si>
    <t>王秋菊</t>
  </si>
  <si>
    <t>千玉梅</t>
  </si>
  <si>
    <t>马明强</t>
  </si>
  <si>
    <t>马天成</t>
  </si>
  <si>
    <t>王国锁</t>
  </si>
  <si>
    <t>王小海</t>
  </si>
  <si>
    <t>岳更午</t>
  </si>
  <si>
    <t>王春星</t>
  </si>
  <si>
    <t>王瑞生</t>
  </si>
  <si>
    <t>王流海</t>
  </si>
  <si>
    <t>王麦希</t>
  </si>
  <si>
    <t>王五生</t>
  </si>
  <si>
    <t>岳发妮</t>
  </si>
  <si>
    <t>马长保</t>
  </si>
  <si>
    <t>王小平</t>
  </si>
  <si>
    <t>白随喜</t>
  </si>
  <si>
    <t>王遍妮</t>
  </si>
  <si>
    <t>贾俊妮</t>
  </si>
  <si>
    <t>王合军</t>
  </si>
  <si>
    <t>浮广有</t>
  </si>
  <si>
    <t>刘彩云</t>
  </si>
  <si>
    <t>王同学</t>
  </si>
  <si>
    <t>王凤霞</t>
  </si>
  <si>
    <t>白喜发</t>
  </si>
  <si>
    <t>白长周</t>
  </si>
  <si>
    <t>王永合</t>
  </si>
  <si>
    <t>王天星</t>
  </si>
  <si>
    <t>王天顺</t>
  </si>
  <si>
    <t>王继星</t>
  </si>
  <si>
    <t>王保龙</t>
  </si>
  <si>
    <t>王三堆</t>
  </si>
  <si>
    <t>马海中</t>
  </si>
  <si>
    <t>岳根</t>
  </si>
  <si>
    <t>白永臣</t>
  </si>
  <si>
    <t>马小兵</t>
  </si>
  <si>
    <t>马刚旦</t>
  </si>
  <si>
    <t>王水泉</t>
  </si>
  <si>
    <t>王福林</t>
  </si>
  <si>
    <t>王长路</t>
  </si>
  <si>
    <t>王流栓</t>
  </si>
  <si>
    <t>王旦妮</t>
  </si>
  <si>
    <t>白长流</t>
  </si>
  <si>
    <t>邓有泽</t>
  </si>
  <si>
    <t>王水平</t>
  </si>
  <si>
    <t>王流来</t>
  </si>
  <si>
    <t>王满堂</t>
  </si>
  <si>
    <t>王会通</t>
  </si>
  <si>
    <t>王秋生</t>
  </si>
  <si>
    <t>孙映素</t>
  </si>
  <si>
    <t>王广东</t>
  </si>
  <si>
    <t>白喜运</t>
  </si>
  <si>
    <t>王六合</t>
  </si>
  <si>
    <t>王海勤</t>
  </si>
  <si>
    <t>薛应春</t>
  </si>
  <si>
    <t>王小黑</t>
  </si>
  <si>
    <t>王兵午</t>
  </si>
  <si>
    <t>白小贵</t>
  </si>
  <si>
    <t>王金安</t>
  </si>
  <si>
    <t>王满平</t>
  </si>
  <si>
    <t>张小叶</t>
  </si>
  <si>
    <t>徐麦来</t>
  </si>
  <si>
    <t>王保会</t>
  </si>
  <si>
    <t>白长兴</t>
  </si>
  <si>
    <t>王虎申</t>
  </si>
  <si>
    <t>王金堆</t>
  </si>
  <si>
    <t>王旗星</t>
  </si>
  <si>
    <t>王雪利</t>
  </si>
  <si>
    <t>白学广</t>
  </si>
  <si>
    <t>王小长</t>
  </si>
  <si>
    <t>白长学</t>
  </si>
  <si>
    <t>王立新</t>
  </si>
  <si>
    <t>马中文</t>
  </si>
  <si>
    <t>岳秋来</t>
  </si>
  <si>
    <t>王软香</t>
  </si>
  <si>
    <t>王小五</t>
  </si>
  <si>
    <t>王合希</t>
  </si>
  <si>
    <t>王热闹</t>
  </si>
  <si>
    <t>田小云</t>
  </si>
  <si>
    <t>王保通</t>
  </si>
  <si>
    <t>王合平</t>
  </si>
  <si>
    <t>王领全</t>
  </si>
  <si>
    <t>王新乐</t>
  </si>
  <si>
    <t>马国星</t>
  </si>
  <si>
    <t>王载元</t>
  </si>
  <si>
    <t>王拴牢</t>
  </si>
  <si>
    <t>浮松江</t>
  </si>
  <si>
    <t>王合中</t>
  </si>
  <si>
    <t>马银旦</t>
  </si>
  <si>
    <t>马海江</t>
  </si>
  <si>
    <t>马路明</t>
  </si>
  <si>
    <t>王国星</t>
  </si>
  <si>
    <t>王小秋</t>
  </si>
  <si>
    <t>王小湾</t>
  </si>
  <si>
    <t>马长中</t>
  </si>
  <si>
    <t>王春山</t>
  </si>
  <si>
    <t>白永安</t>
  </si>
  <si>
    <t>王春祥</t>
  </si>
  <si>
    <t>王辰龙</t>
  </si>
  <si>
    <t>冯彩青</t>
  </si>
  <si>
    <t>王永战</t>
  </si>
  <si>
    <t>王金拴</t>
  </si>
  <si>
    <t>李松刚</t>
  </si>
  <si>
    <t>白留才</t>
  </si>
  <si>
    <t>王立民</t>
  </si>
  <si>
    <t>王寸凤</t>
  </si>
  <si>
    <t>陈春灵</t>
  </si>
  <si>
    <t>王军有</t>
  </si>
  <si>
    <t>郭国利</t>
  </si>
  <si>
    <t>王才成</t>
  </si>
  <si>
    <t>王战星</t>
  </si>
  <si>
    <t>王麦全</t>
  </si>
  <si>
    <t>白胜利</t>
  </si>
  <si>
    <t>王双全</t>
  </si>
  <si>
    <t>王利芳</t>
  </si>
  <si>
    <t>王根林</t>
  </si>
  <si>
    <t>徐秋菊</t>
  </si>
  <si>
    <t>安竹青</t>
  </si>
  <si>
    <t>王松河</t>
  </si>
  <si>
    <t>白永贞</t>
  </si>
  <si>
    <t>郭保才</t>
  </si>
  <si>
    <t>白根利</t>
  </si>
  <si>
    <t>杨家富</t>
  </si>
  <si>
    <t>白永祥</t>
  </si>
  <si>
    <t>王希林</t>
  </si>
  <si>
    <t>张继霞</t>
  </si>
  <si>
    <t>马小长</t>
  </si>
  <si>
    <t>白全安</t>
  </si>
  <si>
    <t>马银成</t>
  </si>
  <si>
    <t>马国旗</t>
  </si>
  <si>
    <t>王秋平</t>
  </si>
  <si>
    <t>王雷星</t>
  </si>
  <si>
    <t>马名有</t>
  </si>
  <si>
    <t>明平均</t>
  </si>
  <si>
    <t>岳根生</t>
  </si>
  <si>
    <t>王付山</t>
  </si>
  <si>
    <t>王文成</t>
  </si>
  <si>
    <t>王国群</t>
  </si>
  <si>
    <t>白小明</t>
  </si>
  <si>
    <t>王长秋</t>
  </si>
  <si>
    <t>马永林</t>
  </si>
  <si>
    <t>白玉战</t>
  </si>
  <si>
    <t>王战文</t>
  </si>
  <si>
    <t>范凤萍</t>
  </si>
  <si>
    <t>王随才</t>
  </si>
  <si>
    <t>孙风娥</t>
  </si>
  <si>
    <t>陈小连</t>
  </si>
  <si>
    <t>王战军</t>
  </si>
  <si>
    <t>白予鲁</t>
  </si>
  <si>
    <t>王根庄</t>
  </si>
  <si>
    <t>王世平</t>
  </si>
  <si>
    <t>马盘身</t>
  </si>
  <si>
    <t>马有根</t>
  </si>
  <si>
    <t>马明江</t>
  </si>
  <si>
    <t>浮保寿</t>
  </si>
  <si>
    <t>王军安</t>
  </si>
  <si>
    <t>王长春</t>
  </si>
  <si>
    <t>浮长军</t>
  </si>
  <si>
    <t>王冬星</t>
  </si>
  <si>
    <t>王全中</t>
  </si>
  <si>
    <t>王学明</t>
  </si>
  <si>
    <t>王海国</t>
  </si>
  <si>
    <t>田小宝</t>
  </si>
  <si>
    <t>王国营</t>
  </si>
  <si>
    <t>王传星</t>
  </si>
  <si>
    <t>马长平</t>
  </si>
  <si>
    <t>王明利</t>
  </si>
  <si>
    <t>白永刚</t>
  </si>
  <si>
    <t>王运礼</t>
  </si>
  <si>
    <t>王防震</t>
  </si>
  <si>
    <t>王永华</t>
  </si>
  <si>
    <t>马勇</t>
  </si>
  <si>
    <t>白发安</t>
  </si>
  <si>
    <t>王洪涛</t>
  </si>
  <si>
    <t>王万忠</t>
  </si>
  <si>
    <t>王冬文</t>
  </si>
  <si>
    <t>王万章</t>
  </si>
  <si>
    <t>马国利</t>
  </si>
  <si>
    <t>王万亮</t>
  </si>
  <si>
    <t>王海堆</t>
  </si>
  <si>
    <t>浮吉利</t>
  </si>
  <si>
    <t>马金柱</t>
  </si>
  <si>
    <t>王明山</t>
  </si>
  <si>
    <t>白继红</t>
  </si>
  <si>
    <t>王万星</t>
  </si>
  <si>
    <t>马有利</t>
  </si>
  <si>
    <t>王运乐</t>
  </si>
  <si>
    <t>王传富</t>
  </si>
  <si>
    <t>王海星</t>
  </si>
  <si>
    <t>王战中</t>
  </si>
  <si>
    <t>朱红星</t>
  </si>
  <si>
    <t>马玉龙</t>
  </si>
  <si>
    <t>王光明</t>
  </si>
  <si>
    <t>马利学</t>
  </si>
  <si>
    <t>王冬秋</t>
  </si>
  <si>
    <t>王二虎</t>
  </si>
  <si>
    <t>王勇利</t>
  </si>
  <si>
    <t>王立星</t>
  </si>
  <si>
    <t>王林山</t>
  </si>
  <si>
    <t>王路明</t>
  </si>
  <si>
    <t>王广军</t>
  </si>
  <si>
    <t>王广利</t>
  </si>
  <si>
    <t>马久发</t>
  </si>
  <si>
    <t>马永乐</t>
  </si>
  <si>
    <t>王红庄</t>
  </si>
  <si>
    <t>王海松</t>
  </si>
  <si>
    <t>王万国</t>
  </si>
  <si>
    <t>马明涛</t>
  </si>
  <si>
    <t>马建文</t>
  </si>
  <si>
    <t>马文明</t>
  </si>
  <si>
    <t>王战科</t>
  </si>
  <si>
    <t>马二勇</t>
  </si>
  <si>
    <t>马兴科</t>
  </si>
  <si>
    <t>马有贵</t>
  </si>
  <si>
    <t>安菊花</t>
  </si>
  <si>
    <t>王东方</t>
  </si>
  <si>
    <t>王金涛</t>
  </si>
  <si>
    <t>王红强</t>
  </si>
  <si>
    <t>王万胜</t>
  </si>
  <si>
    <t>王军利</t>
  </si>
  <si>
    <t>王海亮</t>
  </si>
  <si>
    <t>王小坡</t>
  </si>
  <si>
    <t>白海明</t>
  </si>
  <si>
    <t>王小雷</t>
  </si>
  <si>
    <t>王稳稳</t>
  </si>
  <si>
    <t>王春明</t>
  </si>
  <si>
    <t>马有科</t>
  </si>
  <si>
    <t>安艳荣</t>
  </si>
  <si>
    <t>王全利</t>
  </si>
  <si>
    <t>王国林</t>
  </si>
  <si>
    <t>王传利</t>
  </si>
  <si>
    <t>王拾进</t>
  </si>
  <si>
    <t>王冰冰</t>
  </si>
  <si>
    <t>王久军</t>
  </si>
  <si>
    <t>夏利艳</t>
  </si>
  <si>
    <t>王运超</t>
  </si>
  <si>
    <t>王春竹</t>
  </si>
  <si>
    <t>白新峰</t>
  </si>
  <si>
    <t>王随利</t>
  </si>
  <si>
    <t>王会战</t>
  </si>
  <si>
    <t>郭强</t>
  </si>
  <si>
    <t>王长学</t>
  </si>
  <si>
    <t>王雪刚</t>
  </si>
  <si>
    <t>王把把</t>
  </si>
  <si>
    <t>王三军</t>
  </si>
  <si>
    <t>刘莉莉</t>
  </si>
  <si>
    <t>梁宛露</t>
  </si>
  <si>
    <t>王涛</t>
  </si>
  <si>
    <t>王万松</t>
  </si>
  <si>
    <t>岳保明</t>
  </si>
  <si>
    <t>岳鹏真</t>
  </si>
  <si>
    <t>王明武</t>
  </si>
  <si>
    <t>王孟强</t>
  </si>
  <si>
    <t>王远</t>
  </si>
  <si>
    <t>王道(4108231416)</t>
  </si>
  <si>
    <t>王素珍</t>
  </si>
  <si>
    <t>马桂兰</t>
  </si>
  <si>
    <t>王法生</t>
  </si>
  <si>
    <t>吉祥申</t>
  </si>
  <si>
    <t>张秀连</t>
  </si>
  <si>
    <t>王顺胜</t>
  </si>
  <si>
    <t>吉庆银</t>
  </si>
  <si>
    <t>刘学仁</t>
  </si>
  <si>
    <t>王怀斌</t>
  </si>
  <si>
    <t>刘学俭</t>
  </si>
  <si>
    <t>王全动</t>
  </si>
  <si>
    <t>郑江海</t>
  </si>
  <si>
    <t>庞世昌</t>
  </si>
  <si>
    <t>吉祥四</t>
  </si>
  <si>
    <t>吉庆红</t>
  </si>
  <si>
    <t>刘学道</t>
  </si>
  <si>
    <t>吉宏君</t>
  </si>
  <si>
    <t>千济保</t>
  </si>
  <si>
    <t>王怀文</t>
  </si>
  <si>
    <t>张广涛</t>
  </si>
  <si>
    <t>刘秀连</t>
  </si>
  <si>
    <t>王平和</t>
  </si>
  <si>
    <t>刘学孝</t>
  </si>
  <si>
    <t>王平文</t>
  </si>
  <si>
    <t>王平国</t>
  </si>
  <si>
    <t>刘学平</t>
  </si>
  <si>
    <t>王德祥</t>
  </si>
  <si>
    <t>刘清河</t>
  </si>
  <si>
    <t>千济龙</t>
  </si>
  <si>
    <t>王万晖</t>
  </si>
  <si>
    <t>刘学星</t>
  </si>
  <si>
    <t>吉留祥</t>
  </si>
  <si>
    <t>王顺法</t>
  </si>
  <si>
    <t>吉庆新</t>
  </si>
  <si>
    <t>李腊妮</t>
  </si>
  <si>
    <t>刘学民</t>
  </si>
  <si>
    <t>刘学州</t>
  </si>
  <si>
    <t>杜道英</t>
  </si>
  <si>
    <t>王设国</t>
  </si>
  <si>
    <t>吉庆同</t>
  </si>
  <si>
    <t>吉祥文</t>
  </si>
  <si>
    <t>庞益军</t>
  </si>
  <si>
    <t>千济社</t>
  </si>
  <si>
    <t>张广海</t>
  </si>
  <si>
    <t>吉宏斌</t>
  </si>
  <si>
    <t>郑玉中</t>
  </si>
  <si>
    <t>王希杰</t>
  </si>
  <si>
    <t>浮寸芳</t>
  </si>
  <si>
    <t>吉祥年</t>
  </si>
  <si>
    <t>刘学升</t>
  </si>
  <si>
    <t>刘学新</t>
  </si>
  <si>
    <t>张胭脂</t>
  </si>
  <si>
    <t>刘学礼</t>
  </si>
  <si>
    <t>王焕妮</t>
  </si>
  <si>
    <t>杜风荣</t>
  </si>
  <si>
    <t>王新河</t>
  </si>
  <si>
    <t>刘学章</t>
  </si>
  <si>
    <t>刘清峰</t>
  </si>
  <si>
    <t>王栋青</t>
  </si>
  <si>
    <t>刘学合</t>
  </si>
  <si>
    <t>千占军</t>
  </si>
  <si>
    <t>王小全</t>
  </si>
  <si>
    <t>吉祥民</t>
  </si>
  <si>
    <t>刘希成</t>
  </si>
  <si>
    <t>王有国</t>
  </si>
  <si>
    <t>王三免</t>
  </si>
  <si>
    <t>张金明</t>
  </si>
  <si>
    <t>王保良</t>
  </si>
  <si>
    <t>刘学禄</t>
  </si>
  <si>
    <t>王双安</t>
  </si>
  <si>
    <t>王玉安</t>
  </si>
  <si>
    <t>马小应</t>
  </si>
  <si>
    <t>张全喜</t>
  </si>
  <si>
    <t>张金虎</t>
  </si>
  <si>
    <t>王顺盈</t>
  </si>
  <si>
    <t>千济红</t>
  </si>
  <si>
    <t>吉宏锦</t>
  </si>
  <si>
    <t>王保才</t>
  </si>
  <si>
    <t>吉祥堂</t>
  </si>
  <si>
    <t>刘瑞希</t>
  </si>
  <si>
    <t>千生杰</t>
  </si>
  <si>
    <t>王福国</t>
  </si>
  <si>
    <t>王希乐</t>
  </si>
  <si>
    <t>王新领</t>
  </si>
  <si>
    <t>刘希道</t>
  </si>
  <si>
    <t>吉祥兆</t>
  </si>
  <si>
    <t>吉祥九</t>
  </si>
  <si>
    <t>刘兆峰</t>
  </si>
  <si>
    <t>高雪梅</t>
  </si>
  <si>
    <t>王法魁</t>
  </si>
  <si>
    <t>刘福希</t>
  </si>
  <si>
    <t>薛麦连</t>
  </si>
  <si>
    <t>徐海风</t>
  </si>
  <si>
    <t>郑胜战</t>
  </si>
  <si>
    <t>千军保</t>
  </si>
  <si>
    <t>岳菊梅</t>
  </si>
  <si>
    <t>刘清愈</t>
  </si>
  <si>
    <t>吉龙保</t>
  </si>
  <si>
    <t>刘学智</t>
  </si>
  <si>
    <t>王海深</t>
  </si>
  <si>
    <t>王岗头</t>
  </si>
  <si>
    <t>刘金蛇</t>
  </si>
  <si>
    <t>王留成</t>
  </si>
  <si>
    <t>王保祥</t>
  </si>
  <si>
    <t>吉祥青</t>
  </si>
  <si>
    <t>刘希望</t>
  </si>
  <si>
    <t>刘学保</t>
  </si>
  <si>
    <t>吉祥巨</t>
  </si>
  <si>
    <t>吉龙安</t>
  </si>
  <si>
    <t>王继安</t>
  </si>
  <si>
    <t>千五成</t>
  </si>
  <si>
    <t>王顺民</t>
  </si>
  <si>
    <t>吉宏宝</t>
  </si>
  <si>
    <t>王菊风</t>
  </si>
  <si>
    <t>吉祥堆</t>
  </si>
  <si>
    <t>千占中</t>
  </si>
  <si>
    <t>王德新</t>
  </si>
  <si>
    <t>王春风</t>
  </si>
  <si>
    <t>吉宏大</t>
  </si>
  <si>
    <t>刘小申</t>
  </si>
  <si>
    <t>千虎成</t>
  </si>
  <si>
    <t>刘希红</t>
  </si>
  <si>
    <t>刘学森</t>
  </si>
  <si>
    <t>王进祥</t>
  </si>
  <si>
    <t>郑保军</t>
  </si>
  <si>
    <t>王天才</t>
  </si>
  <si>
    <t>刘五立</t>
  </si>
  <si>
    <t>安美丽</t>
  </si>
  <si>
    <t>刘学帅</t>
  </si>
  <si>
    <t>刘学斌</t>
  </si>
  <si>
    <t>千留全</t>
  </si>
  <si>
    <t>吉宏升</t>
  </si>
  <si>
    <t>吉祥美</t>
  </si>
  <si>
    <t>王学民</t>
  </si>
  <si>
    <t>王韩生</t>
  </si>
  <si>
    <t>王希平</t>
  </si>
  <si>
    <t>千占星</t>
  </si>
  <si>
    <t>千天成</t>
  </si>
  <si>
    <t>王成才</t>
  </si>
  <si>
    <t>王继成</t>
  </si>
  <si>
    <t>王新立</t>
  </si>
  <si>
    <t>王发社</t>
  </si>
  <si>
    <t>王希敏</t>
  </si>
  <si>
    <t>王保申</t>
  </si>
  <si>
    <t>吉祥利</t>
  </si>
  <si>
    <t>王希德</t>
  </si>
  <si>
    <t>千玲梅</t>
  </si>
  <si>
    <t>王新战</t>
  </si>
  <si>
    <t>王成安</t>
  </si>
  <si>
    <t>刘学鹏</t>
  </si>
  <si>
    <t>吉宏晖</t>
  </si>
  <si>
    <t>千济成</t>
  </si>
  <si>
    <t>千明星</t>
  </si>
  <si>
    <t>千济中</t>
  </si>
  <si>
    <t>刘红立</t>
  </si>
  <si>
    <t>王记星</t>
  </si>
  <si>
    <t>王三星</t>
  </si>
  <si>
    <t>王留全</t>
  </si>
  <si>
    <t>吉宏新</t>
  </si>
  <si>
    <t>刘合成</t>
  </si>
  <si>
    <t>王东星</t>
  </si>
  <si>
    <t>刘清稳</t>
  </si>
  <si>
    <t>吉红治</t>
  </si>
  <si>
    <t>庞海林</t>
  </si>
  <si>
    <t>吉雁鹏</t>
  </si>
  <si>
    <t>千卫星</t>
  </si>
  <si>
    <t>杜明霞</t>
  </si>
  <si>
    <t>刘兆富</t>
  </si>
  <si>
    <t>王顺禹</t>
  </si>
  <si>
    <t>刘学涛</t>
  </si>
  <si>
    <t>王国旺</t>
  </si>
  <si>
    <t>刘亚红</t>
  </si>
  <si>
    <t>郑寒柯</t>
  </si>
  <si>
    <t>薛改风</t>
  </si>
  <si>
    <t>张国涛</t>
  </si>
  <si>
    <t>吉兆雷</t>
  </si>
  <si>
    <t>千高峰</t>
  </si>
  <si>
    <t>千国希</t>
  </si>
  <si>
    <t>刘跟强</t>
  </si>
  <si>
    <t>刘小凯</t>
  </si>
  <si>
    <t>吉祥伟</t>
  </si>
  <si>
    <t>王国明</t>
  </si>
  <si>
    <t>吉红正</t>
  </si>
  <si>
    <t>王宝军</t>
  </si>
  <si>
    <t>王文建</t>
  </si>
  <si>
    <t>刘秋峰</t>
  </si>
  <si>
    <t>王新亮</t>
  </si>
  <si>
    <t>吉宏波</t>
  </si>
  <si>
    <t>王春利</t>
  </si>
  <si>
    <t>郑路军</t>
  </si>
  <si>
    <t>吉赵喆</t>
  </si>
  <si>
    <t>郑启彪</t>
  </si>
  <si>
    <t>张飞飞</t>
  </si>
  <si>
    <t>王平军</t>
  </si>
  <si>
    <t>千国望</t>
  </si>
  <si>
    <t>郑新伟</t>
  </si>
  <si>
    <t>千三鹏</t>
  </si>
  <si>
    <t>刘萌</t>
  </si>
  <si>
    <t>刘兆昌</t>
  </si>
  <si>
    <t>王新旗</t>
  </si>
  <si>
    <t>王顺鹏</t>
  </si>
  <si>
    <t>千文斌</t>
  </si>
  <si>
    <t>王赛楠</t>
  </si>
  <si>
    <t>张春英</t>
  </si>
  <si>
    <t>姚恩梅</t>
  </si>
  <si>
    <t>杨村(4108231417)</t>
  </si>
  <si>
    <t>徐小保</t>
  </si>
  <si>
    <t>徐希营</t>
  </si>
  <si>
    <t>徐保修</t>
  </si>
  <si>
    <t>魏成和</t>
  </si>
  <si>
    <t>徐守智</t>
  </si>
  <si>
    <t>徐守经</t>
  </si>
  <si>
    <t>徐龙保</t>
  </si>
  <si>
    <t>徐德耕</t>
  </si>
  <si>
    <t>徐守正</t>
  </si>
  <si>
    <t>徐守云</t>
  </si>
  <si>
    <t>徐小群</t>
  </si>
  <si>
    <t>徐得教</t>
  </si>
  <si>
    <t>徐增顺</t>
  </si>
  <si>
    <t>张素文</t>
  </si>
  <si>
    <t>徐保星</t>
  </si>
  <si>
    <t>徐守广</t>
  </si>
  <si>
    <t>徐守常</t>
  </si>
  <si>
    <t>王述虎</t>
  </si>
  <si>
    <t>徐守县</t>
  </si>
  <si>
    <t>徐守才</t>
  </si>
  <si>
    <t>詹启保</t>
  </si>
  <si>
    <t>徐守成</t>
  </si>
  <si>
    <t>梁玉莲</t>
  </si>
  <si>
    <t>徐增红</t>
  </si>
  <si>
    <t>浮海莲</t>
  </si>
  <si>
    <t>徐守立</t>
  </si>
  <si>
    <t>徐龙战</t>
  </si>
  <si>
    <t>徐增喜</t>
  </si>
  <si>
    <t>王述降</t>
  </si>
  <si>
    <t>浮荣凤</t>
  </si>
  <si>
    <t>徐和平</t>
  </si>
  <si>
    <t>徐增乐</t>
  </si>
  <si>
    <t>王述平</t>
  </si>
  <si>
    <t>徐国忠</t>
  </si>
  <si>
    <t>赵长来</t>
  </si>
  <si>
    <t>徐增原</t>
  </si>
  <si>
    <t>王述兴</t>
  </si>
  <si>
    <t>徐增扶</t>
  </si>
  <si>
    <t>徐增策</t>
  </si>
  <si>
    <t>徐守伍</t>
  </si>
  <si>
    <t>徐守桥</t>
  </si>
  <si>
    <t>徐守群</t>
  </si>
  <si>
    <t>杨玉风</t>
  </si>
  <si>
    <t>徐合妮</t>
  </si>
  <si>
    <t>王述品</t>
  </si>
  <si>
    <t>张云香</t>
  </si>
  <si>
    <t>徐石头</t>
  </si>
  <si>
    <t>夏桂荣</t>
  </si>
  <si>
    <t>徐增春</t>
  </si>
  <si>
    <t>徐永祥</t>
  </si>
  <si>
    <t>徐希学</t>
  </si>
  <si>
    <t>宋秀琴</t>
  </si>
  <si>
    <t>吴焕领</t>
  </si>
  <si>
    <t>赵和平</t>
  </si>
  <si>
    <t>徐希平</t>
  </si>
  <si>
    <t>赵法安</t>
  </si>
  <si>
    <t>徐希诚</t>
  </si>
  <si>
    <t>徐守先</t>
  </si>
  <si>
    <t>徐寅成</t>
  </si>
  <si>
    <t>李刚成</t>
  </si>
  <si>
    <t>赵海平</t>
  </si>
  <si>
    <t>徐守潮</t>
  </si>
  <si>
    <t>王龙虎</t>
  </si>
  <si>
    <t>王定稳</t>
  </si>
  <si>
    <t>徐小框</t>
  </si>
  <si>
    <t>王述阳</t>
  </si>
  <si>
    <t>王小林</t>
  </si>
  <si>
    <t>徐增平</t>
  </si>
  <si>
    <t>徐增勇</t>
  </si>
  <si>
    <t>王同喜</t>
  </si>
  <si>
    <t>徐守权</t>
  </si>
  <si>
    <t>王月风</t>
  </si>
  <si>
    <t>徐增高</t>
  </si>
  <si>
    <t>王定文</t>
  </si>
  <si>
    <t>徐守府</t>
  </si>
  <si>
    <t>徐小勇</t>
  </si>
  <si>
    <t>赵体新</t>
  </si>
  <si>
    <t>王定河</t>
  </si>
  <si>
    <t>徐旺群</t>
  </si>
  <si>
    <t>徐守罕</t>
  </si>
  <si>
    <t>薛连青</t>
  </si>
  <si>
    <t>徐守山</t>
  </si>
  <si>
    <t>徐增仁</t>
  </si>
  <si>
    <t>徐永生</t>
  </si>
  <si>
    <t>王代角</t>
  </si>
  <si>
    <t>魏玉敏</t>
  </si>
  <si>
    <t>千海喜</t>
  </si>
  <si>
    <t>徐发安</t>
  </si>
  <si>
    <t>徐海国</t>
  </si>
  <si>
    <t>徐毛战</t>
  </si>
  <si>
    <t>詹启五</t>
  </si>
  <si>
    <t>赵体禄</t>
  </si>
  <si>
    <t>王定牢</t>
  </si>
  <si>
    <t>徐贞祥</t>
  </si>
  <si>
    <t>徐发成</t>
  </si>
  <si>
    <t>徐增龙</t>
  </si>
  <si>
    <t>王龙喜</t>
  </si>
  <si>
    <t>徐天祥</t>
  </si>
  <si>
    <t>徐合生</t>
  </si>
  <si>
    <t>徐守富</t>
  </si>
  <si>
    <t>徐增彪</t>
  </si>
  <si>
    <t>徐战通</t>
  </si>
  <si>
    <t>徐增希</t>
  </si>
  <si>
    <t>王小宪</t>
  </si>
  <si>
    <t>翟学领</t>
  </si>
  <si>
    <t>徐铁棍</t>
  </si>
  <si>
    <t>段金叶</t>
  </si>
  <si>
    <t>赵长平</t>
  </si>
  <si>
    <t>王定桥</t>
  </si>
  <si>
    <t>唐利花</t>
  </si>
  <si>
    <t>马海云</t>
  </si>
  <si>
    <t>徐小伟</t>
  </si>
  <si>
    <t>徐增亮</t>
  </si>
  <si>
    <t>徐大汗</t>
  </si>
  <si>
    <t>徐海潮</t>
  </si>
  <si>
    <t>梁富云</t>
  </si>
  <si>
    <t>徐海玉</t>
  </si>
  <si>
    <t>徐战平</t>
  </si>
  <si>
    <t>徐长江</t>
  </si>
  <si>
    <t>徐小永</t>
  </si>
  <si>
    <t>徐学政</t>
  </si>
  <si>
    <t>徐发全</t>
  </si>
  <si>
    <t>徐战成</t>
  </si>
  <si>
    <t>王修学</t>
  </si>
  <si>
    <t>徐学山</t>
  </si>
  <si>
    <t>詹光武</t>
  </si>
  <si>
    <t>王定发</t>
  </si>
  <si>
    <t>王定学</t>
  </si>
  <si>
    <t>徐守笔</t>
  </si>
  <si>
    <t>徐小民</t>
  </si>
  <si>
    <t>徐四新</t>
  </si>
  <si>
    <t>徐增洋</t>
  </si>
  <si>
    <t>王国军</t>
  </si>
  <si>
    <t>刘靖国</t>
  </si>
  <si>
    <t>王同义</t>
  </si>
  <si>
    <t>赵满忠</t>
  </si>
  <si>
    <t>张爱梅</t>
  </si>
  <si>
    <t>徐国战</t>
  </si>
  <si>
    <t>徐长青</t>
  </si>
  <si>
    <t>徐中心</t>
  </si>
  <si>
    <t>徐国兴</t>
  </si>
  <si>
    <t>徐小涝</t>
  </si>
  <si>
    <t>徐隋喜</t>
  </si>
  <si>
    <t>徐麦棍</t>
  </si>
  <si>
    <t>徐永亮</t>
  </si>
  <si>
    <t>徐国全</t>
  </si>
  <si>
    <t>王定臣</t>
  </si>
  <si>
    <t>梁风芹</t>
  </si>
  <si>
    <t>王新学</t>
  </si>
  <si>
    <t>徐军民</t>
  </si>
  <si>
    <t>詹利平</t>
  </si>
  <si>
    <t>詹光全</t>
  </si>
  <si>
    <t>赵太永</t>
  </si>
  <si>
    <t>徐守灿</t>
  </si>
  <si>
    <t>徐登玉</t>
  </si>
  <si>
    <t>徐耀生</t>
  </si>
  <si>
    <t>王定富</t>
  </si>
  <si>
    <t>徐国新</t>
  </si>
  <si>
    <t>徐海宽</t>
  </si>
  <si>
    <t>徐海祥</t>
  </si>
  <si>
    <t>詹光文</t>
  </si>
  <si>
    <t>徐希山</t>
  </si>
  <si>
    <t>徐风枝</t>
  </si>
  <si>
    <t>王小苍</t>
  </si>
  <si>
    <t>徐守鸭</t>
  </si>
  <si>
    <t>徐永为</t>
  </si>
  <si>
    <t>徐增军</t>
  </si>
  <si>
    <t>徐五战</t>
  </si>
  <si>
    <t>徐增建</t>
  </si>
  <si>
    <t>徐战军</t>
  </si>
  <si>
    <t>徐守敏</t>
  </si>
  <si>
    <t>徐计红</t>
  </si>
  <si>
    <t>王清白</t>
  </si>
  <si>
    <t>赵新平</t>
  </si>
  <si>
    <t>徐继奎</t>
  </si>
  <si>
    <t>徐龙希</t>
  </si>
  <si>
    <t>王定海</t>
  </si>
  <si>
    <t>张新兵</t>
  </si>
  <si>
    <t>栗小敏</t>
  </si>
  <si>
    <t>徐留成</t>
  </si>
  <si>
    <t>徐金蕾</t>
  </si>
  <si>
    <t>徐连希</t>
  </si>
  <si>
    <t>徐相军</t>
  </si>
  <si>
    <t>徐文高</t>
  </si>
  <si>
    <t>徐五中</t>
  </si>
  <si>
    <t>徐文上</t>
  </si>
  <si>
    <t>徐希文</t>
  </si>
  <si>
    <t>詹光中</t>
  </si>
  <si>
    <t>徐龙江</t>
  </si>
  <si>
    <t>徐小洲</t>
  </si>
  <si>
    <t>徐增臣</t>
  </si>
  <si>
    <t>徐守雷</t>
  </si>
  <si>
    <t>徐希战</t>
  </si>
  <si>
    <t>徐希兵</t>
  </si>
  <si>
    <t>徐根利</t>
  </si>
  <si>
    <t>徐国强</t>
  </si>
  <si>
    <t>赵体广</t>
  </si>
  <si>
    <t>徐建军</t>
  </si>
  <si>
    <t>徐应选</t>
  </si>
  <si>
    <t>徐秋中</t>
  </si>
  <si>
    <t>徐立峰</t>
  </si>
  <si>
    <t>张占明</t>
  </si>
  <si>
    <t>徐明亮</t>
  </si>
  <si>
    <t>徐育民</t>
  </si>
  <si>
    <t>詹新领</t>
  </si>
  <si>
    <t>徐增强</t>
  </si>
  <si>
    <t>王新军</t>
  </si>
  <si>
    <t>徐海波</t>
  </si>
  <si>
    <t>刘胜军</t>
  </si>
  <si>
    <t>徐国胜</t>
  </si>
  <si>
    <t>徐红砖</t>
  </si>
  <si>
    <t>徐小玲</t>
  </si>
  <si>
    <t>张新红</t>
  </si>
  <si>
    <t>徐志刚</t>
  </si>
  <si>
    <t>赵体忠</t>
  </si>
  <si>
    <t>赵战民</t>
  </si>
  <si>
    <t>徐海乐</t>
  </si>
  <si>
    <t>徐龙海</t>
  </si>
  <si>
    <t>徐明利</t>
  </si>
  <si>
    <t>徐文新</t>
  </si>
  <si>
    <t>徐增杰</t>
  </si>
  <si>
    <t>原文涛</t>
  </si>
  <si>
    <t>詹启峰</t>
  </si>
  <si>
    <t>徐新顺</t>
  </si>
  <si>
    <t>徐忠江</t>
  </si>
  <si>
    <t>王学智</t>
  </si>
  <si>
    <t>徐增海</t>
  </si>
  <si>
    <t>徐龙峰</t>
  </si>
  <si>
    <t>徐龙稳</t>
  </si>
  <si>
    <t>徐增文</t>
  </si>
  <si>
    <t>徐增涛</t>
  </si>
  <si>
    <t>徐增全</t>
  </si>
  <si>
    <t>徐希波</t>
  </si>
  <si>
    <t>原文彬</t>
  </si>
  <si>
    <t>徐东利</t>
  </si>
  <si>
    <t>徐文超</t>
  </si>
  <si>
    <t>徐增贝</t>
  </si>
  <si>
    <t>徐龙惠</t>
  </si>
  <si>
    <t>王胜涛</t>
  </si>
  <si>
    <t>徐智森</t>
  </si>
  <si>
    <t>赵体元</t>
  </si>
  <si>
    <t>徐龙琦</t>
  </si>
  <si>
    <t>徐冰冰</t>
  </si>
  <si>
    <t>张旭山</t>
  </si>
  <si>
    <t>张官(4108231418)</t>
  </si>
  <si>
    <t>宋美丽</t>
  </si>
  <si>
    <t>郭寸英</t>
  </si>
  <si>
    <t>张正刚</t>
  </si>
  <si>
    <t>郭振中</t>
  </si>
  <si>
    <t>张正庆</t>
  </si>
  <si>
    <t>张家兴</t>
  </si>
  <si>
    <t>张旭桂</t>
  </si>
  <si>
    <t>张桂英</t>
  </si>
  <si>
    <t>浮荣花</t>
  </si>
  <si>
    <t>张开恩</t>
  </si>
  <si>
    <t>张正川</t>
  </si>
  <si>
    <t>张正斌</t>
  </si>
  <si>
    <t>张绍贡</t>
  </si>
  <si>
    <t>浮春领</t>
  </si>
  <si>
    <t>张正有</t>
  </si>
  <si>
    <t>张宗恩</t>
  </si>
  <si>
    <t>杜风岭</t>
  </si>
  <si>
    <t>张旭有</t>
  </si>
  <si>
    <t>张绍海</t>
  </si>
  <si>
    <t>张家圣</t>
  </si>
  <si>
    <t>张绍转</t>
  </si>
  <si>
    <t>张正朋</t>
  </si>
  <si>
    <t>王艳风</t>
  </si>
  <si>
    <t>张旭书</t>
  </si>
  <si>
    <t>张旭孟</t>
  </si>
  <si>
    <t>张正钦</t>
  </si>
  <si>
    <t>孙长安</t>
  </si>
  <si>
    <t>张绍灿</t>
  </si>
  <si>
    <t>张栓毛</t>
  </si>
  <si>
    <t>张正敬</t>
  </si>
  <si>
    <t>杨寸英</t>
  </si>
  <si>
    <t>张旭温</t>
  </si>
  <si>
    <t>张桓恩</t>
  </si>
  <si>
    <t>张正勋</t>
  </si>
  <si>
    <t>张家宝</t>
  </si>
  <si>
    <t>张家灿</t>
  </si>
  <si>
    <t>张正方</t>
  </si>
  <si>
    <t>张会来</t>
  </si>
  <si>
    <t>张正生</t>
  </si>
  <si>
    <t>浮传枝</t>
  </si>
  <si>
    <t>梁平英</t>
  </si>
  <si>
    <t>张家贤</t>
  </si>
  <si>
    <t>张金河</t>
  </si>
  <si>
    <t>张正涛</t>
  </si>
  <si>
    <t>孙世举</t>
  </si>
  <si>
    <t>张正银</t>
  </si>
  <si>
    <t>张旺山</t>
  </si>
  <si>
    <t>张国香</t>
  </si>
  <si>
    <t>张家中</t>
  </si>
  <si>
    <t>张绍丑</t>
  </si>
  <si>
    <t>张烈恩</t>
  </si>
  <si>
    <t>张国灿</t>
  </si>
  <si>
    <t>张小旺</t>
  </si>
  <si>
    <t>张毛勺</t>
  </si>
  <si>
    <t>张秋旺</t>
  </si>
  <si>
    <t>张家松</t>
  </si>
  <si>
    <t>张海青</t>
  </si>
  <si>
    <t>张留成</t>
  </si>
  <si>
    <t>张正昌</t>
  </si>
  <si>
    <t>徐可义</t>
  </si>
  <si>
    <t>张正淼</t>
  </si>
  <si>
    <t>张旭军</t>
  </si>
  <si>
    <t>杨志梅</t>
  </si>
  <si>
    <t>夏希娥</t>
  </si>
  <si>
    <t>张旭江</t>
  </si>
  <si>
    <t>张祥妮</t>
  </si>
  <si>
    <t>张旭世</t>
  </si>
  <si>
    <t>代亭妮</t>
  </si>
  <si>
    <t>张和平</t>
  </si>
  <si>
    <t>张法运</t>
  </si>
  <si>
    <t>张发喜</t>
  </si>
  <si>
    <t>张长河</t>
  </si>
  <si>
    <t>张家贵</t>
  </si>
  <si>
    <t>张保</t>
  </si>
  <si>
    <t>张旭邦</t>
  </si>
  <si>
    <t>张全文</t>
  </si>
  <si>
    <t>张保付</t>
  </si>
  <si>
    <t>张正圣</t>
  </si>
  <si>
    <t>张留群</t>
  </si>
  <si>
    <t>孙立明</t>
  </si>
  <si>
    <t>张希平</t>
  </si>
  <si>
    <t>张梅恩</t>
  </si>
  <si>
    <t>张正慧</t>
  </si>
  <si>
    <t>张正松</t>
  </si>
  <si>
    <t>浮新妮</t>
  </si>
  <si>
    <t>张旭和</t>
  </si>
  <si>
    <t>张旭斌</t>
  </si>
  <si>
    <t>张余胜</t>
  </si>
  <si>
    <t>张春堂</t>
  </si>
  <si>
    <t>张合堂</t>
  </si>
  <si>
    <t>张家清</t>
  </si>
  <si>
    <t>张得运</t>
  </si>
  <si>
    <t>张路妮</t>
  </si>
  <si>
    <t>张旭体</t>
  </si>
  <si>
    <t>张计周</t>
  </si>
  <si>
    <t>张贤贤</t>
  </si>
  <si>
    <t>张旭盼</t>
  </si>
  <si>
    <t>张家齐</t>
  </si>
  <si>
    <t>张德才</t>
  </si>
  <si>
    <t>王应江</t>
  </si>
  <si>
    <t>张银保</t>
  </si>
  <si>
    <t>张不理</t>
  </si>
  <si>
    <t>张家孝</t>
  </si>
  <si>
    <t>张家珍</t>
  </si>
  <si>
    <t>张正温</t>
  </si>
  <si>
    <t>张麦安</t>
  </si>
  <si>
    <t>张喜军</t>
  </si>
  <si>
    <t>郭根喜</t>
  </si>
  <si>
    <t>代小肉</t>
  </si>
  <si>
    <t>安金枝</t>
  </si>
  <si>
    <t>张喜中</t>
  </si>
  <si>
    <t>张随平</t>
  </si>
  <si>
    <t>张正专</t>
  </si>
  <si>
    <t>张发群</t>
  </si>
  <si>
    <t>郭新房</t>
  </si>
  <si>
    <t>张家功</t>
  </si>
  <si>
    <t>李小勤</t>
  </si>
  <si>
    <t>张小堆</t>
  </si>
  <si>
    <t>张有付</t>
  </si>
  <si>
    <t>刘俊妮</t>
  </si>
  <si>
    <t>张文革</t>
  </si>
  <si>
    <t>王应河</t>
  </si>
  <si>
    <t>张喜安</t>
  </si>
  <si>
    <t>张田喜</t>
  </si>
  <si>
    <t>张国有</t>
  </si>
  <si>
    <t>张秋领</t>
  </si>
  <si>
    <t>张立平</t>
  </si>
  <si>
    <t>张根平</t>
  </si>
  <si>
    <t>赵玉风</t>
  </si>
  <si>
    <t>张旭操</t>
  </si>
  <si>
    <t>张小江</t>
  </si>
  <si>
    <t>杨粉珍</t>
  </si>
  <si>
    <t>张保新</t>
  </si>
  <si>
    <t>张旭地</t>
  </si>
  <si>
    <t>张红军</t>
  </si>
  <si>
    <t>张旭伟</t>
  </si>
  <si>
    <t>张金安</t>
  </si>
  <si>
    <t>张镇华</t>
  </si>
  <si>
    <t>张国峰</t>
  </si>
  <si>
    <t>张计有</t>
  </si>
  <si>
    <t>张保恩</t>
  </si>
  <si>
    <t>张正慰</t>
  </si>
  <si>
    <t>孙心中</t>
  </si>
  <si>
    <t>郭田喜</t>
  </si>
  <si>
    <t>王小白</t>
  </si>
  <si>
    <t>张正代</t>
  </si>
  <si>
    <t>张喜芳</t>
  </si>
  <si>
    <t>刘银芬</t>
  </si>
  <si>
    <t>张旭魁</t>
  </si>
  <si>
    <t>王应渠</t>
  </si>
  <si>
    <t>张家桥</t>
  </si>
  <si>
    <t>张有才</t>
  </si>
  <si>
    <t>张玉青</t>
  </si>
  <si>
    <t>张国林</t>
  </si>
  <si>
    <t>张小圈</t>
  </si>
  <si>
    <t>张世军</t>
  </si>
  <si>
    <t>郭和平</t>
  </si>
  <si>
    <t>张希战</t>
  </si>
  <si>
    <t>张小二</t>
  </si>
  <si>
    <t>郭胜利</t>
  </si>
  <si>
    <t>焦荣叶</t>
  </si>
  <si>
    <t>张国文</t>
  </si>
  <si>
    <t>张国民</t>
  </si>
  <si>
    <t>张修恩</t>
  </si>
  <si>
    <t>张刚恩</t>
  </si>
  <si>
    <t>张旭相</t>
  </si>
  <si>
    <t>张小秋</t>
  </si>
  <si>
    <t>张法平</t>
  </si>
  <si>
    <t>郭喜战</t>
  </si>
  <si>
    <t>张正会</t>
  </si>
  <si>
    <t>张家雨</t>
  </si>
  <si>
    <t>张垒根</t>
  </si>
  <si>
    <t>吉红菊</t>
  </si>
  <si>
    <t>孙文中</t>
  </si>
  <si>
    <t>孙武中</t>
  </si>
  <si>
    <t>赵如意</t>
  </si>
  <si>
    <t>张旭继</t>
  </si>
  <si>
    <t>张群安</t>
  </si>
  <si>
    <t>李世娟</t>
  </si>
  <si>
    <t>张山洪</t>
  </si>
  <si>
    <t>郭永臣</t>
  </si>
  <si>
    <t>张永军</t>
  </si>
  <si>
    <t>郭计平</t>
  </si>
  <si>
    <t>张希恩</t>
  </si>
  <si>
    <t>张里军</t>
  </si>
  <si>
    <t>张正戴</t>
  </si>
  <si>
    <t>郭艳明</t>
  </si>
  <si>
    <t>张子恩</t>
  </si>
  <si>
    <t>张旭佑</t>
  </si>
  <si>
    <t>张喜正</t>
  </si>
  <si>
    <t>孙国中</t>
  </si>
  <si>
    <t>张小良</t>
  </si>
  <si>
    <t>张小为</t>
  </si>
  <si>
    <t>张冬有</t>
  </si>
  <si>
    <t>张家德</t>
  </si>
  <si>
    <t>张冠军</t>
  </si>
  <si>
    <t>张战稳</t>
  </si>
  <si>
    <t>张永安</t>
  </si>
  <si>
    <t>张正灿</t>
  </si>
  <si>
    <t>张新河</t>
  </si>
  <si>
    <t>张正印</t>
  </si>
  <si>
    <t>张世群</t>
  </si>
  <si>
    <t>张利祥</t>
  </si>
  <si>
    <t>张保定</t>
  </si>
  <si>
    <t>张银恩</t>
  </si>
  <si>
    <t>张家恒</t>
  </si>
  <si>
    <t>张得谦</t>
  </si>
  <si>
    <t>张为民</t>
  </si>
  <si>
    <t>张家春</t>
  </si>
  <si>
    <t>张旭健</t>
  </si>
  <si>
    <t>王寸青</t>
  </si>
  <si>
    <t>张永忠</t>
  </si>
  <si>
    <t>张家千</t>
  </si>
  <si>
    <t>张永明</t>
  </si>
  <si>
    <t>张新文</t>
  </si>
  <si>
    <t>郭光明</t>
  </si>
  <si>
    <t>张德有</t>
  </si>
  <si>
    <t>张小林</t>
  </si>
  <si>
    <t>张喜文</t>
  </si>
  <si>
    <t>张正迎</t>
  </si>
  <si>
    <t>张利永</t>
  </si>
  <si>
    <t>张旭芳</t>
  </si>
  <si>
    <t>张旭征</t>
  </si>
  <si>
    <t>冯青葵</t>
  </si>
  <si>
    <t>张卫东</t>
  </si>
  <si>
    <t>张保利</t>
  </si>
  <si>
    <t>张军文</t>
  </si>
  <si>
    <t>张四军</t>
  </si>
  <si>
    <t>张家雪</t>
  </si>
  <si>
    <t>张家荣</t>
  </si>
  <si>
    <t>张家秋</t>
  </si>
  <si>
    <t>张正术</t>
  </si>
  <si>
    <t>薛俊霞</t>
  </si>
  <si>
    <t>张千世</t>
  </si>
  <si>
    <t>张伟利</t>
  </si>
  <si>
    <t>张正肃</t>
  </si>
  <si>
    <t>张利有</t>
  </si>
  <si>
    <t>张秋引</t>
  </si>
  <si>
    <t>张林江</t>
  </si>
  <si>
    <t>张森森</t>
  </si>
  <si>
    <t>张新风</t>
  </si>
  <si>
    <t>张志意</t>
  </si>
  <si>
    <t>赵利菊</t>
  </si>
  <si>
    <t>张广千</t>
  </si>
  <si>
    <t>张伟东</t>
  </si>
  <si>
    <t>张晓生</t>
  </si>
  <si>
    <t>张小锐</t>
  </si>
  <si>
    <t>张绍成</t>
  </si>
  <si>
    <t>张冰超</t>
  </si>
  <si>
    <t>赵改</t>
  </si>
  <si>
    <t>田蕾</t>
  </si>
  <si>
    <t>张孟超</t>
  </si>
  <si>
    <t>张航航</t>
  </si>
  <si>
    <t>张林林</t>
  </si>
  <si>
    <t>张梅岭</t>
  </si>
  <si>
    <t>张静静</t>
  </si>
  <si>
    <t>张福军</t>
  </si>
  <si>
    <t>张肖尧</t>
  </si>
  <si>
    <t>郭梦骄</t>
  </si>
  <si>
    <t>孙春景</t>
  </si>
  <si>
    <t>王荣发</t>
  </si>
  <si>
    <t>贾爱红</t>
  </si>
  <si>
    <t>梁官(4108231419)</t>
  </si>
  <si>
    <t>可小利</t>
  </si>
  <si>
    <t>杜原香</t>
  </si>
  <si>
    <t>赵秋利</t>
  </si>
  <si>
    <t>梁恒有</t>
  </si>
  <si>
    <t>梁进喜</t>
  </si>
  <si>
    <t>梁春锋</t>
  </si>
  <si>
    <t>梁春芳</t>
  </si>
  <si>
    <t>梁光毕</t>
  </si>
  <si>
    <t>浮跃洲</t>
  </si>
  <si>
    <t>安继英</t>
  </si>
  <si>
    <t>郭素兰</t>
  </si>
  <si>
    <t>梁春旺</t>
  </si>
  <si>
    <t>浮跃虎</t>
  </si>
  <si>
    <t>王荣祯</t>
  </si>
  <si>
    <t>王桂兰</t>
  </si>
  <si>
    <t>牟文金</t>
  </si>
  <si>
    <t>梁德礼</t>
  </si>
  <si>
    <t>梁绍和</t>
  </si>
  <si>
    <t>梁春耕</t>
  </si>
  <si>
    <t>梁光前</t>
  </si>
  <si>
    <t>王荣庆</t>
  </si>
  <si>
    <t>梁恒富</t>
  </si>
  <si>
    <t>梁光善</t>
  </si>
  <si>
    <t>梁春社</t>
  </si>
  <si>
    <t>张素兰</t>
  </si>
  <si>
    <t>浮留升</t>
  </si>
  <si>
    <t>浮跃雷</t>
  </si>
  <si>
    <t>梁春成</t>
  </si>
  <si>
    <t>梁小旺</t>
  </si>
  <si>
    <t>夏希河</t>
  </si>
  <si>
    <t>梁有才</t>
  </si>
  <si>
    <t>黄瑞琴</t>
  </si>
  <si>
    <t>梁德有</t>
  </si>
  <si>
    <t>梁根旺</t>
  </si>
  <si>
    <t>梁进社</t>
  </si>
  <si>
    <t>梁乐亮</t>
  </si>
  <si>
    <t>梁春节</t>
  </si>
  <si>
    <t>梁巨保</t>
  </si>
  <si>
    <t>梁和平</t>
  </si>
  <si>
    <t>梁胜利</t>
  </si>
  <si>
    <t>代风梅</t>
  </si>
  <si>
    <t>梁景春</t>
  </si>
  <si>
    <t>梁国平</t>
  </si>
  <si>
    <t>梁恒宣</t>
  </si>
  <si>
    <t>梁战有</t>
  </si>
  <si>
    <t>闫小粉</t>
  </si>
  <si>
    <t>梁旭明</t>
  </si>
  <si>
    <t>梁皮旦</t>
  </si>
  <si>
    <t>梁拥利</t>
  </si>
  <si>
    <t>王爱香</t>
  </si>
  <si>
    <t>夏小有</t>
  </si>
  <si>
    <t>梁小平</t>
  </si>
  <si>
    <t>梁宫店</t>
  </si>
  <si>
    <t>梁宇宙</t>
  </si>
  <si>
    <t>安竹琴</t>
  </si>
  <si>
    <t>梁伟平</t>
  </si>
  <si>
    <t>梁幸甫</t>
  </si>
  <si>
    <t>梁发利</t>
  </si>
  <si>
    <t>夏小双</t>
  </si>
  <si>
    <t>夏小随</t>
  </si>
  <si>
    <t>张明粉</t>
  </si>
  <si>
    <t>张青杆</t>
  </si>
  <si>
    <t>梁迎山</t>
  </si>
  <si>
    <t>梁小生</t>
  </si>
  <si>
    <t>梁卫东</t>
  </si>
  <si>
    <t>梁小金</t>
  </si>
  <si>
    <t>浮营芳</t>
  </si>
  <si>
    <t>梁中秋</t>
  </si>
  <si>
    <t>代利荣</t>
  </si>
  <si>
    <t>梁三旦</t>
  </si>
  <si>
    <t>梁安山</t>
  </si>
  <si>
    <t>浮金河</t>
  </si>
  <si>
    <t>梁乐兴</t>
  </si>
  <si>
    <t>梁小林</t>
  </si>
  <si>
    <t>浮新芳</t>
  </si>
  <si>
    <t>王世中</t>
  </si>
  <si>
    <t>夏长伟</t>
  </si>
  <si>
    <t>梁拴柱</t>
  </si>
  <si>
    <t>浮金水</t>
  </si>
  <si>
    <t>王素琴</t>
  </si>
  <si>
    <t>张长星</t>
  </si>
  <si>
    <t>浮广东</t>
  </si>
  <si>
    <t>梁丙辰</t>
  </si>
  <si>
    <t>马艳花</t>
  </si>
  <si>
    <t>梁利涛</t>
  </si>
  <si>
    <t>王明伟</t>
  </si>
  <si>
    <t>梁营伟</t>
  </si>
  <si>
    <t>梁建军</t>
  </si>
  <si>
    <t>安建强</t>
  </si>
  <si>
    <t>浮江涛</t>
  </si>
  <si>
    <t>梁晓波</t>
  </si>
  <si>
    <t>梁利波</t>
  </si>
  <si>
    <t>梁敬雨</t>
  </si>
  <si>
    <t>王京涛</t>
  </si>
  <si>
    <t>梁利朋</t>
  </si>
  <si>
    <t>夏志明</t>
  </si>
  <si>
    <t>梁海海</t>
  </si>
  <si>
    <t>夏江江</t>
  </si>
  <si>
    <t>浮宗政</t>
  </si>
  <si>
    <t>王雪娃</t>
  </si>
  <si>
    <t>张正商</t>
  </si>
  <si>
    <t>刘官(4108231420)</t>
  </si>
  <si>
    <t>刘泽俊</t>
  </si>
  <si>
    <t>任月俊</t>
  </si>
  <si>
    <t>刘泽通</t>
  </si>
  <si>
    <t>刘泽民</t>
  </si>
  <si>
    <t>刘泽忠</t>
  </si>
  <si>
    <t>徐来勤</t>
  </si>
  <si>
    <t>王风连</t>
  </si>
  <si>
    <t>王世义</t>
  </si>
  <si>
    <t>刘瑞乐</t>
  </si>
  <si>
    <t>刘瑞兴</t>
  </si>
  <si>
    <t>刘龙栓</t>
  </si>
  <si>
    <t>王世智</t>
  </si>
  <si>
    <t>王世礼</t>
  </si>
  <si>
    <t>刘泽成</t>
  </si>
  <si>
    <t>刘正科</t>
  </si>
  <si>
    <t>刘泽兴</t>
  </si>
  <si>
    <t>刘泽正</t>
  </si>
  <si>
    <t>刘瑞廷</t>
  </si>
  <si>
    <t>赵秀兰</t>
  </si>
  <si>
    <t>徐来云</t>
  </si>
  <si>
    <t>刘东海</t>
  </si>
  <si>
    <t>刘瑞湖</t>
  </si>
  <si>
    <t>王世财</t>
  </si>
  <si>
    <t>王世全</t>
  </si>
  <si>
    <t>刘瑞发</t>
  </si>
  <si>
    <t>张家芳</t>
  </si>
  <si>
    <t>张玉领</t>
  </si>
  <si>
    <t>徐金忠</t>
  </si>
  <si>
    <t>刘龙保</t>
  </si>
  <si>
    <t>刘进才</t>
  </si>
  <si>
    <t>刘瑞宗</t>
  </si>
  <si>
    <t>张振燕</t>
  </si>
  <si>
    <t>徐风芹</t>
  </si>
  <si>
    <t>刘银德</t>
  </si>
  <si>
    <t>刘泽水</t>
  </si>
  <si>
    <t>倪全宝</t>
  </si>
  <si>
    <t>刘龙安</t>
  </si>
  <si>
    <t>刘银棍</t>
  </si>
  <si>
    <t>刘好收</t>
  </si>
  <si>
    <t>张勇平</t>
  </si>
  <si>
    <t>徐全忠</t>
  </si>
  <si>
    <t>徐献忠</t>
  </si>
  <si>
    <t>刘龙顺</t>
  </si>
  <si>
    <t>倪长江</t>
  </si>
  <si>
    <t>刘金泉</t>
  </si>
  <si>
    <t>刘战明</t>
  </si>
  <si>
    <t>张勇根</t>
  </si>
  <si>
    <t>刘军明</t>
  </si>
  <si>
    <t>刘东旺</t>
  </si>
  <si>
    <t>刘顺心</t>
  </si>
  <si>
    <t>刘战良</t>
  </si>
  <si>
    <t>刘忠</t>
  </si>
  <si>
    <t>刘国明</t>
  </si>
  <si>
    <t>刘战超</t>
  </si>
  <si>
    <t>倪斌斌</t>
  </si>
  <si>
    <t>张爱清</t>
  </si>
  <si>
    <t>圪垱(4108231421)</t>
  </si>
  <si>
    <t>张正理</t>
  </si>
  <si>
    <t>张绍龙</t>
  </si>
  <si>
    <t>郭志强</t>
  </si>
  <si>
    <t>张正广</t>
  </si>
  <si>
    <t>张正阳</t>
  </si>
  <si>
    <t>张洪英</t>
  </si>
  <si>
    <t>张云恩</t>
  </si>
  <si>
    <t>张合妮</t>
  </si>
  <si>
    <t>郭志成</t>
  </si>
  <si>
    <t>张潜恩</t>
  </si>
  <si>
    <t>张正梅</t>
  </si>
  <si>
    <t>宋瑞青</t>
  </si>
  <si>
    <t>张二旺</t>
  </si>
  <si>
    <t>冯青枝</t>
  </si>
  <si>
    <t>张会兴</t>
  </si>
  <si>
    <t>张战江</t>
  </si>
  <si>
    <t>梁金兰</t>
  </si>
  <si>
    <t>郭小孬</t>
  </si>
  <si>
    <t>张正佳</t>
  </si>
  <si>
    <t>张东江</t>
  </si>
  <si>
    <t>张中孝</t>
  </si>
  <si>
    <t>王述勤</t>
  </si>
  <si>
    <t>郭高运</t>
  </si>
  <si>
    <t>郭娃妮</t>
  </si>
  <si>
    <t>付小梅</t>
  </si>
  <si>
    <t>张永恩</t>
  </si>
  <si>
    <t>张涵恩</t>
  </si>
  <si>
    <t>张中有</t>
  </si>
  <si>
    <t>杨玉丝</t>
  </si>
  <si>
    <t>郭马桩</t>
  </si>
  <si>
    <t>张家保</t>
  </si>
  <si>
    <t>张长富</t>
  </si>
  <si>
    <t>张中成</t>
  </si>
  <si>
    <t>张永富</t>
  </si>
  <si>
    <t>张中心</t>
  </si>
  <si>
    <t>张国成</t>
  </si>
  <si>
    <t>郭现忠</t>
  </si>
  <si>
    <t>张介恩</t>
  </si>
  <si>
    <t>张合成</t>
  </si>
  <si>
    <t>张长成</t>
  </si>
  <si>
    <t>郭拴成</t>
  </si>
  <si>
    <t>张四中</t>
  </si>
  <si>
    <t>张文彬</t>
  </si>
  <si>
    <t>张勇军</t>
  </si>
  <si>
    <t>张正虎</t>
  </si>
  <si>
    <t>郭海坡</t>
  </si>
  <si>
    <t>张朋松</t>
  </si>
  <si>
    <t>李福岭</t>
  </si>
  <si>
    <t>南大(4108231422)</t>
  </si>
  <si>
    <t>王国永</t>
  </si>
  <si>
    <t>马希良</t>
  </si>
  <si>
    <t>马廷千</t>
  </si>
  <si>
    <t>左青云</t>
  </si>
  <si>
    <t>薛自力</t>
  </si>
  <si>
    <t>王得风</t>
  </si>
  <si>
    <t>周步风</t>
  </si>
  <si>
    <t>李风英</t>
  </si>
  <si>
    <t>张文松</t>
  </si>
  <si>
    <t>张守云</t>
  </si>
  <si>
    <t>张富瑞</t>
  </si>
  <si>
    <t>薛自道</t>
  </si>
  <si>
    <t>马希让</t>
  </si>
  <si>
    <t>徐守风</t>
  </si>
  <si>
    <t>薛自堂</t>
  </si>
  <si>
    <t>张秀兰</t>
  </si>
  <si>
    <t>李玉山</t>
  </si>
  <si>
    <t>贾明珍</t>
  </si>
  <si>
    <t>王玉平</t>
  </si>
  <si>
    <t>侯长有</t>
  </si>
  <si>
    <t>吴艳芳</t>
  </si>
  <si>
    <t>徐爱风</t>
  </si>
  <si>
    <t>候芪瑞</t>
  </si>
  <si>
    <t>薛汝江</t>
  </si>
  <si>
    <t>杨俊臣</t>
  </si>
  <si>
    <t>陈芝珍</t>
  </si>
  <si>
    <t>谢风娥</t>
  </si>
  <si>
    <t>薛汝星</t>
  </si>
  <si>
    <t>马勤堂</t>
  </si>
  <si>
    <t>马文照</t>
  </si>
  <si>
    <t>马君良</t>
  </si>
  <si>
    <t>刘玉风</t>
  </si>
  <si>
    <t>王士风</t>
  </si>
  <si>
    <t>马玉连</t>
  </si>
  <si>
    <t>马文礼</t>
  </si>
  <si>
    <t>马新来</t>
  </si>
  <si>
    <t>薛桂英</t>
  </si>
  <si>
    <t>侯平</t>
  </si>
  <si>
    <t>侯盛凯</t>
  </si>
  <si>
    <t>薛保才</t>
  </si>
  <si>
    <t>马桂琴</t>
  </si>
  <si>
    <t>薛喜云</t>
  </si>
  <si>
    <t>浮红</t>
  </si>
  <si>
    <t>贾得风</t>
  </si>
  <si>
    <t>薛汝悦</t>
  </si>
  <si>
    <t>张黑妮</t>
  </si>
  <si>
    <t>孙世连</t>
  </si>
  <si>
    <t>刘小素</t>
  </si>
  <si>
    <t>薛自旺</t>
  </si>
  <si>
    <t>薛长来</t>
  </si>
  <si>
    <t>马喜金</t>
  </si>
  <si>
    <t>马国才</t>
  </si>
  <si>
    <t>薛自海</t>
  </si>
  <si>
    <t>王高财</t>
  </si>
  <si>
    <t>马长直</t>
  </si>
  <si>
    <t>薛汝明</t>
  </si>
  <si>
    <t>马铜锤</t>
  </si>
  <si>
    <t>薛领弟</t>
  </si>
  <si>
    <t>薛利祖</t>
  </si>
  <si>
    <t>芦松林</t>
  </si>
  <si>
    <t>马治海</t>
  </si>
  <si>
    <t>候盛峰</t>
  </si>
  <si>
    <t>候新有</t>
  </si>
  <si>
    <t>薛社妮</t>
  </si>
  <si>
    <t>侯社成</t>
  </si>
  <si>
    <t>贾凤英</t>
  </si>
  <si>
    <t>侯春有</t>
  </si>
  <si>
    <t>张星</t>
  </si>
  <si>
    <t>薛自保</t>
  </si>
  <si>
    <t>浮俊领</t>
  </si>
  <si>
    <t>马桃根</t>
  </si>
  <si>
    <t>马小春</t>
  </si>
  <si>
    <t>侯芪富</t>
  </si>
  <si>
    <t>侯茂玉</t>
  </si>
  <si>
    <t>薛得平</t>
  </si>
  <si>
    <t>马治文</t>
  </si>
  <si>
    <t>侯国战</t>
  </si>
  <si>
    <t>马国庆</t>
  </si>
  <si>
    <t>薛自华</t>
  </si>
  <si>
    <t>马保发</t>
  </si>
  <si>
    <t>张保顺</t>
  </si>
  <si>
    <t>马治敏</t>
  </si>
  <si>
    <t>侯宝平</t>
  </si>
  <si>
    <t>李德仁</t>
  </si>
  <si>
    <t>薛耀祖</t>
  </si>
  <si>
    <t>张全通</t>
  </si>
  <si>
    <t>杨素琴</t>
  </si>
  <si>
    <t>侯留安</t>
  </si>
  <si>
    <t>王根财</t>
  </si>
  <si>
    <t>马喜集</t>
  </si>
  <si>
    <t>刘爱云</t>
  </si>
  <si>
    <t>李国平</t>
  </si>
  <si>
    <t>李金保</t>
  </si>
  <si>
    <t>徐荣珍</t>
  </si>
  <si>
    <t>杨随成</t>
  </si>
  <si>
    <t>侯盛山</t>
  </si>
  <si>
    <t>薛卫星</t>
  </si>
  <si>
    <t>王田顺</t>
  </si>
  <si>
    <t>芦金保</t>
  </si>
  <si>
    <t>李周</t>
  </si>
  <si>
    <t>薛胜利</t>
  </si>
  <si>
    <t>侯盛领</t>
  </si>
  <si>
    <t>马有群</t>
  </si>
  <si>
    <t>杨高松</t>
  </si>
  <si>
    <t>薛新河</t>
  </si>
  <si>
    <t>薛发运</t>
  </si>
  <si>
    <t>杨黑旦</t>
  </si>
  <si>
    <t>薛喜妮</t>
  </si>
  <si>
    <t>马治才</t>
  </si>
  <si>
    <t>薛连站</t>
  </si>
  <si>
    <t>侯雨生</t>
  </si>
  <si>
    <t>马文广</t>
  </si>
  <si>
    <t>马喜龙</t>
  </si>
  <si>
    <t>薛得才</t>
  </si>
  <si>
    <t>马玉顺</t>
  </si>
  <si>
    <t>薛自深</t>
  </si>
  <si>
    <t>薛天成</t>
  </si>
  <si>
    <t>马文章</t>
  </si>
  <si>
    <t>王树云</t>
  </si>
  <si>
    <t>马长宝</t>
  </si>
  <si>
    <t>薛长星</t>
  </si>
  <si>
    <t>薛继勋</t>
  </si>
  <si>
    <t>薛三芳</t>
  </si>
  <si>
    <t>马国文</t>
  </si>
  <si>
    <t>侯钢锤</t>
  </si>
  <si>
    <t>胡玉珍</t>
  </si>
  <si>
    <t>贾菊荣</t>
  </si>
  <si>
    <t>马小平</t>
  </si>
  <si>
    <t>马成群</t>
  </si>
  <si>
    <t>王竹清</t>
  </si>
  <si>
    <t>贾月勤</t>
  </si>
  <si>
    <t>王海云</t>
  </si>
  <si>
    <t>侯霸妮</t>
  </si>
  <si>
    <t>王小刁</t>
  </si>
  <si>
    <t>李旺妮</t>
  </si>
  <si>
    <t>薛良旦</t>
  </si>
  <si>
    <t>马留成</t>
  </si>
  <si>
    <t>马国战</t>
  </si>
  <si>
    <t>薛兴运</t>
  </si>
  <si>
    <t>王永财</t>
  </si>
  <si>
    <t>薛西山</t>
  </si>
  <si>
    <t>李建勋</t>
  </si>
  <si>
    <t>马保全</t>
  </si>
  <si>
    <t>马国明</t>
  </si>
  <si>
    <t>马新芳</t>
  </si>
  <si>
    <t>李天成</t>
  </si>
  <si>
    <t>孙小荣</t>
  </si>
  <si>
    <t>侯聚堆</t>
  </si>
  <si>
    <t>薛月芳</t>
  </si>
  <si>
    <t>张小来</t>
  </si>
  <si>
    <t>马文东</t>
  </si>
  <si>
    <t>薛顺风</t>
  </si>
  <si>
    <t>陈小趁</t>
  </si>
  <si>
    <t>马卫生</t>
  </si>
  <si>
    <t>冯从全</t>
  </si>
  <si>
    <t>侯胜辉</t>
  </si>
  <si>
    <t>冯红英</t>
  </si>
  <si>
    <t>薛贵生</t>
  </si>
  <si>
    <t>张保平</t>
  </si>
  <si>
    <t>浮新岭</t>
  </si>
  <si>
    <t>薛天青</t>
  </si>
  <si>
    <t>马才妮</t>
  </si>
  <si>
    <t>马梅香</t>
  </si>
  <si>
    <t>李三旺</t>
  </si>
  <si>
    <t>李福学</t>
  </si>
  <si>
    <t>薛小乐</t>
  </si>
  <si>
    <t>马永安</t>
  </si>
  <si>
    <t>张星运</t>
  </si>
  <si>
    <t>马小卫</t>
  </si>
  <si>
    <t>薛随芳</t>
  </si>
  <si>
    <t>马新国</t>
  </si>
  <si>
    <t>薛献忠</t>
  </si>
  <si>
    <t>马成军</t>
  </si>
  <si>
    <t>杨随希</t>
  </si>
  <si>
    <t>马聚堆</t>
  </si>
  <si>
    <t>马具平</t>
  </si>
  <si>
    <t>马保申</t>
  </si>
  <si>
    <t>薛天云</t>
  </si>
  <si>
    <t>薛中才</t>
  </si>
  <si>
    <t>李红武</t>
  </si>
  <si>
    <t>马纪明</t>
  </si>
  <si>
    <t>薛建国</t>
  </si>
  <si>
    <t>薛小山</t>
  </si>
  <si>
    <t>马水才</t>
  </si>
  <si>
    <t>薛具堆</t>
  </si>
  <si>
    <t>李东风</t>
  </si>
  <si>
    <t>薛国才</t>
  </si>
  <si>
    <t>薛小永</t>
  </si>
  <si>
    <t>马小海</t>
  </si>
  <si>
    <t>马秋成</t>
  </si>
  <si>
    <t>侯铜锤</t>
  </si>
  <si>
    <t>薛福平</t>
  </si>
  <si>
    <t>薛计成</t>
  </si>
  <si>
    <t>薛文胜</t>
  </si>
  <si>
    <t>王小青</t>
  </si>
  <si>
    <t>薛永兴</t>
  </si>
  <si>
    <t>马麦堆</t>
  </si>
  <si>
    <t>候永战</t>
  </si>
  <si>
    <t>李春希</t>
  </si>
  <si>
    <t>谢爱琴</t>
  </si>
  <si>
    <t>薛新忠</t>
  </si>
  <si>
    <t>马有才</t>
  </si>
  <si>
    <t>薛玉喜</t>
  </si>
  <si>
    <t>马小刚</t>
  </si>
  <si>
    <t>马七妮</t>
  </si>
  <si>
    <t>张小东</t>
  </si>
  <si>
    <t>马同希</t>
  </si>
  <si>
    <t>李生福</t>
  </si>
  <si>
    <t>刘风玲</t>
  </si>
  <si>
    <t>侯素青</t>
  </si>
  <si>
    <t>马麦来</t>
  </si>
  <si>
    <t>薛四成</t>
  </si>
  <si>
    <t>候新中</t>
  </si>
  <si>
    <t>浮素云</t>
  </si>
  <si>
    <t>马治水</t>
  </si>
  <si>
    <t>马秋来</t>
  </si>
  <si>
    <t>薛海成</t>
  </si>
  <si>
    <t>侯计中</t>
  </si>
  <si>
    <t>薛具才</t>
  </si>
  <si>
    <t>马永来</t>
  </si>
  <si>
    <t>薛小四</t>
  </si>
  <si>
    <t>薛永战</t>
  </si>
  <si>
    <t>李保华</t>
  </si>
  <si>
    <t>李战兴</t>
  </si>
  <si>
    <t>许云香</t>
  </si>
  <si>
    <t>薛小光</t>
  </si>
  <si>
    <t>安小改</t>
  </si>
  <si>
    <t>侯顺利</t>
  </si>
  <si>
    <t>马小周</t>
  </si>
  <si>
    <t>薛福具</t>
  </si>
  <si>
    <t>马海全</t>
  </si>
  <si>
    <t>侯海中</t>
  </si>
  <si>
    <t>孙月霞</t>
  </si>
  <si>
    <t>芦战国</t>
  </si>
  <si>
    <t>薛玉生</t>
  </si>
  <si>
    <t>薛福才</t>
  </si>
  <si>
    <t>候永富</t>
  </si>
  <si>
    <t>刘春芳</t>
  </si>
  <si>
    <t>马经理</t>
  </si>
  <si>
    <t>侯海宽</t>
  </si>
  <si>
    <t>马冬利</t>
  </si>
  <si>
    <t>辛素军</t>
  </si>
  <si>
    <t>陈春叶</t>
  </si>
  <si>
    <t>马保新</t>
  </si>
  <si>
    <t>薛海波</t>
  </si>
  <si>
    <t>冯小芳</t>
  </si>
  <si>
    <t>侯小强</t>
  </si>
  <si>
    <t>侯随堆</t>
  </si>
  <si>
    <t>薛小斌</t>
  </si>
  <si>
    <t>马科学</t>
  </si>
  <si>
    <t>侯领军</t>
  </si>
  <si>
    <t>王春霞</t>
  </si>
  <si>
    <t>王天宝</t>
  </si>
  <si>
    <t>侯长中</t>
  </si>
  <si>
    <t>马田贵</t>
  </si>
  <si>
    <t>马小波</t>
  </si>
  <si>
    <t>马保强</t>
  </si>
  <si>
    <t>薛攀峰</t>
  </si>
  <si>
    <t>李冬灵</t>
  </si>
  <si>
    <t>马田水</t>
  </si>
  <si>
    <t>马永正</t>
  </si>
  <si>
    <t>李岩军</t>
  </si>
  <si>
    <t>薛强生</t>
  </si>
  <si>
    <t>侯战利</t>
  </si>
  <si>
    <t>张战涛</t>
  </si>
  <si>
    <t>薛建兴</t>
  </si>
  <si>
    <t>马海超</t>
  </si>
  <si>
    <t>马明利</t>
  </si>
  <si>
    <t>薛红军</t>
  </si>
  <si>
    <t>马卫平</t>
  </si>
  <si>
    <t>马小五</t>
  </si>
  <si>
    <t>马拾义</t>
  </si>
  <si>
    <t>薛选民</t>
  </si>
  <si>
    <t>马占超</t>
  </si>
  <si>
    <t>候富贵</t>
  </si>
  <si>
    <t>马光利</t>
  </si>
  <si>
    <t>薛顺河</t>
  </si>
  <si>
    <t>马水新</t>
  </si>
  <si>
    <t>侯四成</t>
  </si>
  <si>
    <t>马金平</t>
  </si>
  <si>
    <t>马文定</t>
  </si>
  <si>
    <t>杨成林</t>
  </si>
  <si>
    <t>马红旗</t>
  </si>
  <si>
    <t>马红军</t>
  </si>
  <si>
    <t>侯海潮</t>
  </si>
  <si>
    <t>张海潮</t>
  </si>
  <si>
    <t>张天福</t>
  </si>
  <si>
    <t>侯向阳</t>
  </si>
  <si>
    <t>薛汝凯</t>
  </si>
  <si>
    <t>张新芳</t>
  </si>
  <si>
    <t>张春利</t>
  </si>
  <si>
    <t>薛战利</t>
  </si>
  <si>
    <t>侯顺峰</t>
  </si>
  <si>
    <t>侯攀峰</t>
  </si>
  <si>
    <t>王艳艳</t>
  </si>
  <si>
    <t>薛商亮</t>
  </si>
  <si>
    <t>杨峰</t>
  </si>
  <si>
    <t>薛跃亮</t>
  </si>
  <si>
    <t>薛顺才</t>
  </si>
  <si>
    <t>马毛毛</t>
  </si>
  <si>
    <t>杨垒垒</t>
  </si>
  <si>
    <t>侯小二</t>
  </si>
  <si>
    <t>侯虎军</t>
  </si>
  <si>
    <t>薛永超</t>
  </si>
  <si>
    <t>薛宏立</t>
  </si>
  <si>
    <t>候小龙</t>
  </si>
  <si>
    <t>薛健康</t>
  </si>
  <si>
    <t>马跃峰</t>
  </si>
  <si>
    <t>薛腾飞</t>
  </si>
  <si>
    <t>薛保国</t>
  </si>
  <si>
    <t>浮凤珍</t>
  </si>
  <si>
    <t>北大(4108231423)</t>
  </si>
  <si>
    <t>史丹丹</t>
  </si>
  <si>
    <t>王德海</t>
  </si>
  <si>
    <t>万有富</t>
  </si>
  <si>
    <t>马希玉</t>
  </si>
  <si>
    <t>王连海</t>
  </si>
  <si>
    <t>郭道生</t>
  </si>
  <si>
    <t>万有才</t>
  </si>
  <si>
    <t>梁玉梅</t>
  </si>
  <si>
    <t>王连春</t>
  </si>
  <si>
    <t>王连江</t>
  </si>
  <si>
    <t>王振山</t>
  </si>
  <si>
    <t>陈秀荣</t>
  </si>
  <si>
    <t>王连安</t>
  </si>
  <si>
    <t>孙志中</t>
  </si>
  <si>
    <t>冯会宗</t>
  </si>
  <si>
    <t>王振奎</t>
  </si>
  <si>
    <t>孙发安</t>
  </si>
  <si>
    <t>王来生</t>
  </si>
  <si>
    <t>王连湖</t>
  </si>
  <si>
    <t>万有功</t>
  </si>
  <si>
    <t>郭长明</t>
  </si>
  <si>
    <t>王金普</t>
  </si>
  <si>
    <t>王具元</t>
  </si>
  <si>
    <t>马才旺</t>
  </si>
  <si>
    <t>王振广</t>
  </si>
  <si>
    <t>曹彩霞</t>
  </si>
  <si>
    <t>王允付</t>
  </si>
  <si>
    <t>王振江</t>
  </si>
  <si>
    <t>王光臣</t>
  </si>
  <si>
    <t>薛占通</t>
  </si>
  <si>
    <t>孙有会</t>
  </si>
  <si>
    <t>孙有超</t>
  </si>
  <si>
    <t>王长龙</t>
  </si>
  <si>
    <t>王文普</t>
  </si>
  <si>
    <t>王建奎</t>
  </si>
  <si>
    <t>王雪普</t>
  </si>
  <si>
    <t>王继国</t>
  </si>
  <si>
    <t>秦贵生</t>
  </si>
  <si>
    <t>马三棵</t>
  </si>
  <si>
    <t>马文才</t>
  </si>
  <si>
    <t>韩秀珍</t>
  </si>
  <si>
    <t>王平省</t>
  </si>
  <si>
    <t>王偏妮</t>
  </si>
  <si>
    <t>孙大青</t>
  </si>
  <si>
    <t>马思青</t>
  </si>
  <si>
    <t>万有保</t>
  </si>
  <si>
    <t>贾新荣</t>
  </si>
  <si>
    <t>王福生</t>
  </si>
  <si>
    <t>董秀梅</t>
  </si>
  <si>
    <t>马毛山</t>
  </si>
  <si>
    <t>马武松</t>
  </si>
  <si>
    <t>冯根山</t>
  </si>
  <si>
    <t>孙保国</t>
  </si>
  <si>
    <t>王允喜</t>
  </si>
  <si>
    <t>马长顺</t>
  </si>
  <si>
    <t>马希红</t>
  </si>
  <si>
    <t>徐青枝</t>
  </si>
  <si>
    <t>王有堂</t>
  </si>
  <si>
    <t>孙有安</t>
  </si>
  <si>
    <t>王春林</t>
  </si>
  <si>
    <t>王明普</t>
  </si>
  <si>
    <t>王清振</t>
  </si>
  <si>
    <t>孙有林</t>
  </si>
  <si>
    <t>孙有良</t>
  </si>
  <si>
    <t>王爱全</t>
  </si>
  <si>
    <t>王希安</t>
  </si>
  <si>
    <t>千兴梅</t>
  </si>
  <si>
    <t>马长太</t>
  </si>
  <si>
    <t>马长林</t>
  </si>
  <si>
    <t>孙有锦</t>
  </si>
  <si>
    <t>贾落喜</t>
  </si>
  <si>
    <t>詹启明</t>
  </si>
  <si>
    <t>王绍国</t>
  </si>
  <si>
    <t>王随员</t>
  </si>
  <si>
    <t>万江齐</t>
  </si>
  <si>
    <t>王欣普</t>
  </si>
  <si>
    <t>马保生</t>
  </si>
  <si>
    <t>贾风连</t>
  </si>
  <si>
    <t>贾聚会</t>
  </si>
  <si>
    <t>孙有政</t>
  </si>
  <si>
    <t>冯保社</t>
  </si>
  <si>
    <t>孙有法</t>
  </si>
  <si>
    <t>陈福荣</t>
  </si>
  <si>
    <t>孙希山</t>
  </si>
  <si>
    <t>王连学</t>
  </si>
  <si>
    <t>王中普</t>
  </si>
  <si>
    <t>孙小早</t>
  </si>
  <si>
    <t>孙金平</t>
  </si>
  <si>
    <t>孙新安</t>
  </si>
  <si>
    <t>王冬林</t>
  </si>
  <si>
    <t>孙小旺</t>
  </si>
  <si>
    <t>徐小瑞</t>
  </si>
  <si>
    <t>王胡闹</t>
  </si>
  <si>
    <t>詹天才</t>
  </si>
  <si>
    <t>王根闯</t>
  </si>
  <si>
    <t>薛素珍</t>
  </si>
  <si>
    <t>王金青</t>
  </si>
  <si>
    <t>贾落成</t>
  </si>
  <si>
    <t>马保松</t>
  </si>
  <si>
    <t>孙有学</t>
  </si>
  <si>
    <t>王连中</t>
  </si>
  <si>
    <t>孙留海</t>
  </si>
  <si>
    <t>冯小才</t>
  </si>
  <si>
    <t>马润三</t>
  </si>
  <si>
    <t>薛小凤</t>
  </si>
  <si>
    <t>冯保有</t>
  </si>
  <si>
    <t>王同印</t>
  </si>
  <si>
    <t>孙小柱</t>
  </si>
  <si>
    <t>王长锁</t>
  </si>
  <si>
    <t>孙小虎</t>
  </si>
  <si>
    <t>王三保</t>
  </si>
  <si>
    <t>王永贵</t>
  </si>
  <si>
    <t>孙海成</t>
  </si>
  <si>
    <t>马国祥</t>
  </si>
  <si>
    <t>王政权</t>
  </si>
  <si>
    <t>孙宝平</t>
  </si>
  <si>
    <t>王政齐</t>
  </si>
  <si>
    <t>冯永顺</t>
  </si>
  <si>
    <t>詹留柱</t>
  </si>
  <si>
    <t>孙小改</t>
  </si>
  <si>
    <t>孙志国</t>
  </si>
  <si>
    <t>詹启瑞</t>
  </si>
  <si>
    <t>夏光梅</t>
  </si>
  <si>
    <t>贾财付</t>
  </si>
  <si>
    <t>朱拥军</t>
  </si>
  <si>
    <t>郭新来</t>
  </si>
  <si>
    <t>王胜军</t>
  </si>
  <si>
    <t>王国普</t>
  </si>
  <si>
    <t>王战全</t>
  </si>
  <si>
    <t>孙全文</t>
  </si>
  <si>
    <t>王小利</t>
  </si>
  <si>
    <t>王振军</t>
  </si>
  <si>
    <t>马天祥</t>
  </si>
  <si>
    <t>郭学明</t>
  </si>
  <si>
    <t>梁菊香</t>
  </si>
  <si>
    <t>郭新中</t>
  </si>
  <si>
    <t>孙小利</t>
  </si>
  <si>
    <t>万金良</t>
  </si>
  <si>
    <t>孙喜军</t>
  </si>
  <si>
    <t>王明学</t>
  </si>
  <si>
    <t>冯来顺</t>
  </si>
  <si>
    <t>孙发明</t>
  </si>
  <si>
    <t>孙根年</t>
  </si>
  <si>
    <t>贾瑞霞</t>
  </si>
  <si>
    <t>孙小文</t>
  </si>
  <si>
    <t>王尾新</t>
  </si>
  <si>
    <t>马拴伟</t>
  </si>
  <si>
    <t>孙鸿文</t>
  </si>
  <si>
    <t>荆海棠</t>
  </si>
  <si>
    <t>郭明利</t>
  </si>
  <si>
    <t>王改松</t>
  </si>
  <si>
    <t>王正伟</t>
  </si>
  <si>
    <t>詹留祥</t>
  </si>
  <si>
    <t>王广州</t>
  </si>
  <si>
    <t>孙海军</t>
  </si>
  <si>
    <t>杨满青</t>
  </si>
  <si>
    <t>孙广洲</t>
  </si>
  <si>
    <t>孙顺利</t>
  </si>
  <si>
    <t>王占军</t>
  </si>
  <si>
    <t>王永红</t>
  </si>
  <si>
    <t>王学利</t>
  </si>
  <si>
    <t>薛菊霞</t>
  </si>
  <si>
    <t>王征良</t>
  </si>
  <si>
    <t>王西超</t>
  </si>
  <si>
    <t>王燕军</t>
  </si>
  <si>
    <t>孙小刚</t>
  </si>
  <si>
    <t>万海良</t>
  </si>
  <si>
    <t>王北超</t>
  </si>
  <si>
    <t>陈晓鹏</t>
  </si>
  <si>
    <t>王学红</t>
  </si>
  <si>
    <t>王加生</t>
  </si>
  <si>
    <t>马红兵</t>
  </si>
  <si>
    <t>孙战峰</t>
  </si>
  <si>
    <t>王燕霞</t>
  </si>
  <si>
    <t>梁冬玲</t>
  </si>
  <si>
    <t>马会来</t>
  </si>
  <si>
    <t>王小宝</t>
  </si>
  <si>
    <t>王志军</t>
  </si>
  <si>
    <t>孙春旺</t>
  </si>
  <si>
    <t>马永锋</t>
  </si>
  <si>
    <t>王保英</t>
  </si>
  <si>
    <t>王立齐</t>
  </si>
  <si>
    <t>王冲冲</t>
  </si>
  <si>
    <t>王垒垒</t>
  </si>
  <si>
    <t>冯永锋</t>
  </si>
  <si>
    <t>马文涛</t>
  </si>
  <si>
    <t>王明明</t>
  </si>
  <si>
    <t>赵静静</t>
  </si>
  <si>
    <t>王家垒</t>
  </si>
  <si>
    <t>万江辉</t>
  </si>
  <si>
    <t>王振鹏</t>
  </si>
  <si>
    <t>孙彪</t>
  </si>
  <si>
    <t>北小(4108231424)</t>
  </si>
  <si>
    <t>孙永祥</t>
  </si>
  <si>
    <t>千小菊</t>
  </si>
  <si>
    <t>梁小利</t>
  </si>
  <si>
    <t>冯红燕</t>
  </si>
  <si>
    <t>薛金荣</t>
  </si>
  <si>
    <t>梁铁军</t>
  </si>
  <si>
    <t>薛新玲</t>
  </si>
  <si>
    <t>薛连枝</t>
  </si>
  <si>
    <t>千秋</t>
  </si>
  <si>
    <t>徐爱荣</t>
  </si>
  <si>
    <t>赵玉华</t>
  </si>
  <si>
    <t>梁梅生</t>
  </si>
  <si>
    <t>梁高升</t>
  </si>
  <si>
    <t>刘玉华</t>
  </si>
  <si>
    <t>夏文玉</t>
  </si>
  <si>
    <t>千长龙</t>
  </si>
  <si>
    <t>梁立家</t>
  </si>
  <si>
    <t>王明才</t>
  </si>
  <si>
    <t>侯志明</t>
  </si>
  <si>
    <t>张素勤</t>
  </si>
  <si>
    <t>梁守陆</t>
  </si>
  <si>
    <t>梁玉芳</t>
  </si>
  <si>
    <t>千随路</t>
  </si>
  <si>
    <t>刘学芬</t>
  </si>
  <si>
    <t>梁利民</t>
  </si>
  <si>
    <t>谢兰英</t>
  </si>
  <si>
    <t>亢需平</t>
  </si>
  <si>
    <t>马春妮</t>
  </si>
  <si>
    <t>牛玉星</t>
  </si>
  <si>
    <t>千风林</t>
  </si>
  <si>
    <t>千同海</t>
  </si>
  <si>
    <t>刘锋</t>
  </si>
  <si>
    <t>千同希</t>
  </si>
  <si>
    <t>千雨生</t>
  </si>
  <si>
    <t>千小柿</t>
  </si>
  <si>
    <t>梁月利</t>
  </si>
  <si>
    <t>千彪</t>
  </si>
  <si>
    <t>牛贵恒</t>
  </si>
  <si>
    <t>千正林</t>
  </si>
  <si>
    <t>张来贵</t>
  </si>
  <si>
    <t>韩秀芳</t>
  </si>
  <si>
    <t>娄小亮</t>
  </si>
  <si>
    <t>刘针</t>
  </si>
  <si>
    <t>刘建法</t>
  </si>
  <si>
    <t>千清平</t>
  </si>
  <si>
    <t>王钦祖</t>
  </si>
  <si>
    <t>千长雨</t>
  </si>
  <si>
    <t>千新顺</t>
  </si>
  <si>
    <t>王素云</t>
  </si>
  <si>
    <t>千太山</t>
  </si>
  <si>
    <t>梁战文</t>
  </si>
  <si>
    <t>古定妮</t>
  </si>
  <si>
    <t>千新和</t>
  </si>
  <si>
    <t>侯志峰</t>
  </si>
  <si>
    <t>白云霞</t>
  </si>
  <si>
    <t>千长春</t>
  </si>
  <si>
    <t>王振东</t>
  </si>
  <si>
    <t>连学文</t>
  </si>
  <si>
    <t>梁长春</t>
  </si>
  <si>
    <t>梁军</t>
  </si>
  <si>
    <t>侯占来</t>
  </si>
  <si>
    <t>千秋来</t>
  </si>
  <si>
    <t>马庆明</t>
  </si>
  <si>
    <t>孟灵枝</t>
  </si>
  <si>
    <t>侯国玉</t>
  </si>
  <si>
    <t>崔学顺</t>
  </si>
  <si>
    <t>江香梅</t>
  </si>
  <si>
    <t>梁小龙</t>
  </si>
  <si>
    <t>王瑞连</t>
  </si>
  <si>
    <t>梁小炳</t>
  </si>
  <si>
    <t>梁杏花</t>
  </si>
  <si>
    <t>梁天才</t>
  </si>
  <si>
    <t>王志法</t>
  </si>
  <si>
    <t>连学武</t>
  </si>
  <si>
    <t>夏存富</t>
  </si>
  <si>
    <t>薛领叶</t>
  </si>
  <si>
    <t>古迷胡</t>
  </si>
  <si>
    <t>千爱国</t>
  </si>
  <si>
    <t>郭长荣</t>
  </si>
  <si>
    <t>刘长会</t>
  </si>
  <si>
    <t>刘保新</t>
  </si>
  <si>
    <t>梁国庆</t>
  </si>
  <si>
    <t>侯西安</t>
  </si>
  <si>
    <t>马秋荣</t>
  </si>
  <si>
    <t>千同杰</t>
  </si>
  <si>
    <t>梁玉国</t>
  </si>
  <si>
    <t>梁庆龙</t>
  </si>
  <si>
    <t>左秋莲</t>
  </si>
  <si>
    <t>侯学德</t>
  </si>
  <si>
    <t>牛小孬</t>
  </si>
  <si>
    <t>梁中波</t>
  </si>
  <si>
    <t>刘香全</t>
  </si>
  <si>
    <t>温应民</t>
  </si>
  <si>
    <t>陈麦秀</t>
  </si>
  <si>
    <t>梁国明</t>
  </si>
  <si>
    <t>侯国际</t>
  </si>
  <si>
    <t>梁天顺</t>
  </si>
  <si>
    <t>连学高</t>
  </si>
  <si>
    <t>夏文印</t>
  </si>
  <si>
    <t>梁兵</t>
  </si>
  <si>
    <t>刘拴牢</t>
  </si>
  <si>
    <t>侯小来</t>
  </si>
  <si>
    <t>千望运</t>
  </si>
  <si>
    <t>梁永奇</t>
  </si>
  <si>
    <t>刘随希</t>
  </si>
  <si>
    <t>梁小流</t>
  </si>
  <si>
    <t>牛永来</t>
  </si>
  <si>
    <t>千文忠</t>
  </si>
  <si>
    <t>连学超</t>
  </si>
  <si>
    <t>郭清堂</t>
  </si>
  <si>
    <t>崔俊温</t>
  </si>
  <si>
    <t>千长战</t>
  </si>
  <si>
    <t>古路</t>
  </si>
  <si>
    <t>韩玉香</t>
  </si>
  <si>
    <t>侯小根</t>
  </si>
  <si>
    <t>刘高柱</t>
  </si>
  <si>
    <t>刘保山</t>
  </si>
  <si>
    <t>梁保中</t>
  </si>
  <si>
    <t>苏小保</t>
  </si>
  <si>
    <t>苏玉连</t>
  </si>
  <si>
    <t>千小留</t>
  </si>
  <si>
    <t>孟献娥</t>
  </si>
  <si>
    <t>苏仁海</t>
  </si>
  <si>
    <t>古小新</t>
  </si>
  <si>
    <t>刘小春</t>
  </si>
  <si>
    <t>梁有合</t>
  </si>
  <si>
    <t>梁合喜</t>
  </si>
  <si>
    <t>千太平</t>
  </si>
  <si>
    <t>梁国希</t>
  </si>
  <si>
    <t>梁合香</t>
  </si>
  <si>
    <t>亢新海</t>
  </si>
  <si>
    <t>梁保合</t>
  </si>
  <si>
    <t>苏西安</t>
  </si>
  <si>
    <t>梁油平</t>
  </si>
  <si>
    <t>古美安</t>
  </si>
  <si>
    <t>侯小东</t>
  </si>
  <si>
    <t>亢合平</t>
  </si>
  <si>
    <t>梁金中</t>
  </si>
  <si>
    <t>刘战海</t>
  </si>
  <si>
    <t>梁河</t>
  </si>
  <si>
    <t>梁永合</t>
  </si>
  <si>
    <t>叶建国</t>
  </si>
  <si>
    <t>苏国平</t>
  </si>
  <si>
    <t>刘拴稳</t>
  </si>
  <si>
    <t>梁银山</t>
  </si>
  <si>
    <t>陈如意</t>
  </si>
  <si>
    <t>千广宾</t>
  </si>
  <si>
    <t>侯永安</t>
  </si>
  <si>
    <t>张希珍</t>
  </si>
  <si>
    <t>千同德</t>
  </si>
  <si>
    <t>亢河</t>
  </si>
  <si>
    <t>梁金河</t>
  </si>
  <si>
    <t>梁玉希</t>
  </si>
  <si>
    <t>连天喜</t>
  </si>
  <si>
    <t>夏新丑</t>
  </si>
  <si>
    <t>梁小三</t>
  </si>
  <si>
    <t>刘金湖</t>
  </si>
  <si>
    <t>侯素敏</t>
  </si>
  <si>
    <t>苏留海</t>
  </si>
  <si>
    <t>刘丰收</t>
  </si>
  <si>
    <t>刘随旺</t>
  </si>
  <si>
    <t>千留根</t>
  </si>
  <si>
    <t>千小长</t>
  </si>
  <si>
    <t>千通保</t>
  </si>
  <si>
    <t>梁德臣</t>
  </si>
  <si>
    <t>秦小枝</t>
  </si>
  <si>
    <t>叶金荣</t>
  </si>
  <si>
    <t>梁毛旦</t>
  </si>
  <si>
    <t>韩彩凤</t>
  </si>
  <si>
    <t>梁金成</t>
  </si>
  <si>
    <t>梁法田</t>
  </si>
  <si>
    <t>王斌祖</t>
  </si>
  <si>
    <t>刘天河</t>
  </si>
  <si>
    <t>娄合州</t>
  </si>
  <si>
    <t>陈喜欢</t>
  </si>
  <si>
    <t>段新荣</t>
  </si>
  <si>
    <t>刘全希</t>
  </si>
  <si>
    <t>千发全</t>
  </si>
  <si>
    <t>侯三成</t>
  </si>
  <si>
    <t>千冬来</t>
  </si>
  <si>
    <t>梁朝中</t>
  </si>
  <si>
    <t>千流拴</t>
  </si>
  <si>
    <t>梁春香</t>
  </si>
  <si>
    <t>侯保利</t>
  </si>
  <si>
    <t>董应莲</t>
  </si>
  <si>
    <t>谢小香</t>
  </si>
  <si>
    <t>夏水英</t>
  </si>
  <si>
    <t>梁保同</t>
  </si>
  <si>
    <t>孙永喜</t>
  </si>
  <si>
    <t>千小有</t>
  </si>
  <si>
    <t>亢治通</t>
  </si>
  <si>
    <t>梁小春</t>
  </si>
  <si>
    <t>王小叶</t>
  </si>
  <si>
    <t>梁十全</t>
  </si>
  <si>
    <t>梁小双</t>
  </si>
  <si>
    <t>牛小荣</t>
  </si>
  <si>
    <t>亢海</t>
  </si>
  <si>
    <t>许会勤</t>
  </si>
  <si>
    <t>梁明希</t>
  </si>
  <si>
    <t>千应希</t>
  </si>
  <si>
    <t>崔爱青</t>
  </si>
  <si>
    <t>夏玉芹</t>
  </si>
  <si>
    <t>梁应妮</t>
  </si>
  <si>
    <t>亢江</t>
  </si>
  <si>
    <t>千海菊</t>
  </si>
  <si>
    <t>贾爱先</t>
  </si>
  <si>
    <t>夏丙午</t>
  </si>
  <si>
    <t>王随平</t>
  </si>
  <si>
    <t>千启元</t>
  </si>
  <si>
    <t>梁文中</t>
  </si>
  <si>
    <t>千长中</t>
  </si>
  <si>
    <t>牛占平</t>
  </si>
  <si>
    <t>刘喜明</t>
  </si>
  <si>
    <t>苏保根</t>
  </si>
  <si>
    <t>亢春来</t>
  </si>
  <si>
    <t>张海华</t>
  </si>
  <si>
    <t>梁应喜</t>
  </si>
  <si>
    <t>梁三喜</t>
  </si>
  <si>
    <t>苏国顺</t>
  </si>
  <si>
    <t>梁应来</t>
  </si>
  <si>
    <t>郭清钢</t>
  </si>
  <si>
    <t>梁拥军</t>
  </si>
  <si>
    <t>张会领</t>
  </si>
  <si>
    <t>梁平安</t>
  </si>
  <si>
    <t>孙喜菊</t>
  </si>
  <si>
    <t>刘小二</t>
  </si>
  <si>
    <t>苏海生</t>
  </si>
  <si>
    <t>亢路妮</t>
  </si>
  <si>
    <t>牛转运</t>
  </si>
  <si>
    <t>梁永祥</t>
  </si>
  <si>
    <t>梁保平</t>
  </si>
  <si>
    <t>梁德明</t>
  </si>
  <si>
    <t>梁留成</t>
  </si>
  <si>
    <t>梁文明</t>
  </si>
  <si>
    <t>刘来战</t>
  </si>
  <si>
    <t>梁小军</t>
  </si>
  <si>
    <t>梁保心</t>
  </si>
  <si>
    <t>苏海利</t>
  </si>
  <si>
    <t>李荣珍</t>
  </si>
  <si>
    <t>千素香</t>
  </si>
  <si>
    <t>刘小星</t>
  </si>
  <si>
    <t>千纪明</t>
  </si>
  <si>
    <t>梁淑平</t>
  </si>
  <si>
    <t>千龙海</t>
  </si>
  <si>
    <t>侯利平</t>
  </si>
  <si>
    <t>千五明</t>
  </si>
  <si>
    <t>白素芳</t>
  </si>
  <si>
    <t>亢秋来</t>
  </si>
  <si>
    <t>千发旺</t>
  </si>
  <si>
    <t>张太平</t>
  </si>
  <si>
    <t>薛巧云</t>
  </si>
  <si>
    <t>梁鸡换</t>
  </si>
  <si>
    <t>梁小魁</t>
  </si>
  <si>
    <t>郭建平</t>
  </si>
  <si>
    <t>梁根流</t>
  </si>
  <si>
    <t>梁金旺</t>
  </si>
  <si>
    <t>梁海中</t>
  </si>
  <si>
    <t>千保中</t>
  </si>
  <si>
    <t>亢金虎</t>
  </si>
  <si>
    <t>梁小红</t>
  </si>
  <si>
    <t>孙永富</t>
  </si>
  <si>
    <t>梁建方</t>
  </si>
  <si>
    <t>侯初平</t>
  </si>
  <si>
    <t>梁留枝</t>
  </si>
  <si>
    <t>侯春平</t>
  </si>
  <si>
    <t>梁银生</t>
  </si>
  <si>
    <t>梁永利</t>
  </si>
  <si>
    <t>牛新平</t>
  </si>
  <si>
    <t>牛菊英</t>
  </si>
  <si>
    <t>梁福新</t>
  </si>
  <si>
    <t>千根旺</t>
  </si>
  <si>
    <t>薛电萍</t>
  </si>
  <si>
    <t>亢立群</t>
  </si>
  <si>
    <t>千五生</t>
  </si>
  <si>
    <t>刘全战</t>
  </si>
  <si>
    <t>梁福稳</t>
  </si>
  <si>
    <t>侯根平</t>
  </si>
  <si>
    <t>梁有富</t>
  </si>
  <si>
    <t>千红斌</t>
  </si>
  <si>
    <t>赵利明</t>
  </si>
  <si>
    <t>梁永成</t>
  </si>
  <si>
    <t>梁冬流</t>
  </si>
  <si>
    <t>梁玉功</t>
  </si>
  <si>
    <t>梁向军</t>
  </si>
  <si>
    <t>梁海平</t>
  </si>
  <si>
    <t>梁玉芹</t>
  </si>
  <si>
    <t>亢根来</t>
  </si>
  <si>
    <t>梁永海</t>
  </si>
  <si>
    <t>亢战中</t>
  </si>
  <si>
    <t>李立锋</t>
  </si>
  <si>
    <t>郭小建</t>
  </si>
  <si>
    <t>刘永战</t>
  </si>
  <si>
    <t>亢保中</t>
  </si>
  <si>
    <t>薛素琴</t>
  </si>
  <si>
    <t>刘海霞</t>
  </si>
  <si>
    <t>王发兴</t>
  </si>
  <si>
    <t>千小军</t>
  </si>
  <si>
    <t>马玲草</t>
  </si>
  <si>
    <t>侯小斌</t>
  </si>
  <si>
    <t>千海军</t>
  </si>
  <si>
    <t>连永刚</t>
  </si>
  <si>
    <t>千明军</t>
  </si>
  <si>
    <t>牛卫乐</t>
  </si>
  <si>
    <t>侯连成</t>
  </si>
  <si>
    <t>侯志刚</t>
  </si>
  <si>
    <t>千改青</t>
  </si>
  <si>
    <t>亢吉利</t>
  </si>
  <si>
    <t>赵利新</t>
  </si>
  <si>
    <t>千红军</t>
  </si>
  <si>
    <t>千军利</t>
  </si>
  <si>
    <t>梁小新</t>
  </si>
  <si>
    <t>夏福龙</t>
  </si>
  <si>
    <t>刘秋利</t>
  </si>
  <si>
    <t>刘春香</t>
  </si>
  <si>
    <t>连永战</t>
  </si>
  <si>
    <t>梁小锋</t>
  </si>
  <si>
    <t>千红星</t>
  </si>
  <si>
    <t>千玉龙</t>
  </si>
  <si>
    <t>王发旺</t>
  </si>
  <si>
    <t>刘治国</t>
  </si>
  <si>
    <t>张余粮</t>
  </si>
  <si>
    <t>亢国中</t>
  </si>
  <si>
    <t>梁海争</t>
  </si>
  <si>
    <t>张海亮</t>
  </si>
  <si>
    <t>张中明</t>
  </si>
  <si>
    <t>夏福臣</t>
  </si>
  <si>
    <t>梁创</t>
  </si>
  <si>
    <t>王艳松</t>
  </si>
  <si>
    <t>侯立新</t>
  </si>
  <si>
    <t>候围墙</t>
  </si>
  <si>
    <t>李利明</t>
  </si>
  <si>
    <t>梁为民</t>
  </si>
  <si>
    <t>梁富军</t>
  </si>
  <si>
    <t>千纪军</t>
  </si>
  <si>
    <t>亢红波</t>
  </si>
  <si>
    <t>亢红亮</t>
  </si>
  <si>
    <t>梁玉红</t>
  </si>
  <si>
    <t>连彩霞</t>
  </si>
  <si>
    <t>梁新锤</t>
  </si>
  <si>
    <t>李力强</t>
  </si>
  <si>
    <t>亢小超</t>
  </si>
  <si>
    <t>千艳霞</t>
  </si>
  <si>
    <t>刘宏亮</t>
  </si>
  <si>
    <t>千青松</t>
  </si>
  <si>
    <t>连稳稳</t>
  </si>
  <si>
    <t>千聪聪</t>
  </si>
  <si>
    <t>苏彬彬</t>
  </si>
  <si>
    <t>古红流</t>
  </si>
  <si>
    <t>梁永攀</t>
  </si>
  <si>
    <t>王陆军</t>
  </si>
  <si>
    <t>千广波</t>
  </si>
  <si>
    <t>梁小昌</t>
  </si>
  <si>
    <t>亢艳林</t>
  </si>
  <si>
    <t>亢攀攀</t>
  </si>
  <si>
    <t>千万里</t>
  </si>
  <si>
    <t>徐素勤</t>
  </si>
  <si>
    <t>千智通</t>
  </si>
  <si>
    <t>亢江波</t>
  </si>
  <si>
    <t>亢国星</t>
  </si>
  <si>
    <t>刘春秋</t>
  </si>
  <si>
    <t>梁鹏永</t>
  </si>
  <si>
    <t>王自磊</t>
  </si>
  <si>
    <t>梁万备</t>
  </si>
  <si>
    <t>王杰</t>
  </si>
  <si>
    <t>王俊杰</t>
  </si>
  <si>
    <t>赵秀秀</t>
  </si>
  <si>
    <t>刘全新</t>
  </si>
  <si>
    <t>梁慧玉</t>
  </si>
  <si>
    <t>王冠军</t>
  </si>
  <si>
    <t>梁中正</t>
  </si>
  <si>
    <t>梁东强</t>
  </si>
  <si>
    <t>亢艳军</t>
  </si>
  <si>
    <t>刘山峰</t>
  </si>
  <si>
    <t>夏朝阳</t>
  </si>
  <si>
    <t>梁雪宁</t>
  </si>
  <si>
    <t>梁晨晨</t>
  </si>
  <si>
    <t>姚易蕊</t>
  </si>
  <si>
    <t>鲍有全</t>
  </si>
  <si>
    <t>侯四海</t>
  </si>
  <si>
    <t>陈长明</t>
  </si>
  <si>
    <t>陈堤(4108231425)</t>
  </si>
  <si>
    <t>梁素芹</t>
  </si>
  <si>
    <t>贾建国</t>
  </si>
  <si>
    <t>荆治中</t>
  </si>
  <si>
    <t>陈克明</t>
  </si>
  <si>
    <t>陈绍品</t>
  </si>
  <si>
    <t>杨崇堂</t>
  </si>
  <si>
    <t>王玉云</t>
  </si>
  <si>
    <t>司瑞枝</t>
  </si>
  <si>
    <t>陈兰茂</t>
  </si>
  <si>
    <t>郭记英</t>
  </si>
  <si>
    <t>张文中</t>
  </si>
  <si>
    <t>陈应礼</t>
  </si>
  <si>
    <t>陈绍汉</t>
  </si>
  <si>
    <t>薛凡英</t>
  </si>
  <si>
    <t>杨守臣</t>
  </si>
  <si>
    <t>郭风琴</t>
  </si>
  <si>
    <t>杨守彩</t>
  </si>
  <si>
    <t>杨守儒</t>
  </si>
  <si>
    <t>王振连</t>
  </si>
  <si>
    <t>张子云</t>
  </si>
  <si>
    <t>陈学勤</t>
  </si>
  <si>
    <t>王述美</t>
  </si>
  <si>
    <t>贾素萍</t>
  </si>
  <si>
    <t>陈克喜</t>
  </si>
  <si>
    <t>陈兰保</t>
  </si>
  <si>
    <t>陈金花</t>
  </si>
  <si>
    <t>杨高令</t>
  </si>
  <si>
    <t>杨守通</t>
  </si>
  <si>
    <t>徐保祥</t>
  </si>
  <si>
    <t>郭子朝</t>
  </si>
  <si>
    <t>刘菊荣</t>
  </si>
  <si>
    <t>陈乐芳</t>
  </si>
  <si>
    <t>陈天佑</t>
  </si>
  <si>
    <t>杨长付</t>
  </si>
  <si>
    <t>董水英</t>
  </si>
  <si>
    <t>陈克华</t>
  </si>
  <si>
    <t>杨正领</t>
  </si>
  <si>
    <t>刘寸云</t>
  </si>
  <si>
    <t>徐守珍</t>
  </si>
  <si>
    <t>陈绍祥</t>
  </si>
  <si>
    <t>杨安堂</t>
  </si>
  <si>
    <t>陈绍俊</t>
  </si>
  <si>
    <t>陈芝松</t>
  </si>
  <si>
    <t>贾德保</t>
  </si>
  <si>
    <t>陈芝温</t>
  </si>
  <si>
    <t>申世香</t>
  </si>
  <si>
    <t>陈兰才</t>
  </si>
  <si>
    <t>杨温堂</t>
  </si>
  <si>
    <t>陈绍铁</t>
  </si>
  <si>
    <t>杨守银</t>
  </si>
  <si>
    <t>刘桂兰</t>
  </si>
  <si>
    <t>陈兰宏</t>
  </si>
  <si>
    <t>申万梅</t>
  </si>
  <si>
    <t>周勤英</t>
  </si>
  <si>
    <t>陈绍中</t>
  </si>
  <si>
    <t>陈乐中</t>
  </si>
  <si>
    <t>陈世学</t>
  </si>
  <si>
    <t>张梅英</t>
  </si>
  <si>
    <t>王学梅</t>
  </si>
  <si>
    <t>陈世有</t>
  </si>
  <si>
    <t>陈丙来</t>
  </si>
  <si>
    <t>陈俊杰</t>
  </si>
  <si>
    <t>陈克新</t>
  </si>
  <si>
    <t>刘凤连</t>
  </si>
  <si>
    <t>徐风杰</t>
  </si>
  <si>
    <t>陈兰忠</t>
  </si>
  <si>
    <t>杨守增</t>
  </si>
  <si>
    <t>徐瑞年</t>
  </si>
  <si>
    <t>陈兰铭</t>
  </si>
  <si>
    <t>杨守国</t>
  </si>
  <si>
    <t>陈芝文</t>
  </si>
  <si>
    <t>陈芝龙</t>
  </si>
  <si>
    <t>黄玉枝</t>
  </si>
  <si>
    <t>周玉梅</t>
  </si>
  <si>
    <t>陈芝英</t>
  </si>
  <si>
    <t>陈兰永</t>
  </si>
  <si>
    <t>陈芝仁</t>
  </si>
  <si>
    <t>陈东山</t>
  </si>
  <si>
    <t>杨恒堂</t>
  </si>
  <si>
    <t>陈庆顺</t>
  </si>
  <si>
    <t>王彩兰</t>
  </si>
  <si>
    <t>陈芝锋</t>
  </si>
  <si>
    <t>杨保财</t>
  </si>
  <si>
    <t>杨正伦</t>
  </si>
  <si>
    <t>王振荣</t>
  </si>
  <si>
    <t>陈福喜</t>
  </si>
  <si>
    <t>荆春来</t>
  </si>
  <si>
    <t>浮素荣</t>
  </si>
  <si>
    <t>贾麦花</t>
  </si>
  <si>
    <t>杨全堂</t>
  </si>
  <si>
    <t>陈世富</t>
  </si>
  <si>
    <t>陈克通</t>
  </si>
  <si>
    <t>陈兰连</t>
  </si>
  <si>
    <t>申竹兰</t>
  </si>
  <si>
    <t>陈兴来</t>
  </si>
  <si>
    <t>杨保升</t>
  </si>
  <si>
    <t>陈庆平</t>
  </si>
  <si>
    <t>贾德海</t>
  </si>
  <si>
    <t>陈小松</t>
  </si>
  <si>
    <t>陈庆云</t>
  </si>
  <si>
    <t>杨有祥</t>
  </si>
  <si>
    <t>杨守锋</t>
  </si>
  <si>
    <t>谢乐荣</t>
  </si>
  <si>
    <t>宋爱青</t>
  </si>
  <si>
    <t>杨守军</t>
  </si>
  <si>
    <t>荆治明</t>
  </si>
  <si>
    <t>陈小菊</t>
  </si>
  <si>
    <t>陈绍金</t>
  </si>
  <si>
    <t>陈祥</t>
  </si>
  <si>
    <t>杨守计</t>
  </si>
  <si>
    <t>陈芝义</t>
  </si>
  <si>
    <t>杨祥</t>
  </si>
  <si>
    <t>陈芝州</t>
  </si>
  <si>
    <t>陈兰紫</t>
  </si>
  <si>
    <t>陈传峰</t>
  </si>
  <si>
    <t>陈庆贺</t>
  </si>
  <si>
    <t>徐长年</t>
  </si>
  <si>
    <t>董小吊</t>
  </si>
  <si>
    <t>陈东安</t>
  </si>
  <si>
    <t>陈长平</t>
  </si>
  <si>
    <t>陈金生</t>
  </si>
  <si>
    <t>陈起鹏</t>
  </si>
  <si>
    <t>冯庆兰</t>
  </si>
  <si>
    <t>杨文堂</t>
  </si>
  <si>
    <t>杨小芹</t>
  </si>
  <si>
    <t>张随安</t>
  </si>
  <si>
    <t>陈会定</t>
  </si>
  <si>
    <t>杨杰堂</t>
  </si>
  <si>
    <t>贺梅</t>
  </si>
  <si>
    <t>徐振青</t>
  </si>
  <si>
    <t>荆智丰</t>
  </si>
  <si>
    <t>陈绍永</t>
  </si>
  <si>
    <t>陈全平</t>
  </si>
  <si>
    <t>荆汝山</t>
  </si>
  <si>
    <t>陈芝泉</t>
  </si>
  <si>
    <t>陈庄</t>
  </si>
  <si>
    <t>陈寸连</t>
  </si>
  <si>
    <t>陈克道</t>
  </si>
  <si>
    <t>刘素芳</t>
  </si>
  <si>
    <t>杨双全</t>
  </si>
  <si>
    <t>陈三希</t>
  </si>
  <si>
    <t>董跟院</t>
  </si>
  <si>
    <t>陈芝瑜</t>
  </si>
  <si>
    <t>徐逢春</t>
  </si>
  <si>
    <t>陈绍峰</t>
  </si>
  <si>
    <t>申彦寸</t>
  </si>
  <si>
    <t>杨正堂</t>
  </si>
  <si>
    <t>陈兰爱</t>
  </si>
  <si>
    <t>徐桂年</t>
  </si>
  <si>
    <t>郭子斌</t>
  </si>
  <si>
    <t>马玉莲</t>
  </si>
  <si>
    <t>岳爱云</t>
  </si>
  <si>
    <t>杨福生</t>
  </si>
  <si>
    <t>陈新河</t>
  </si>
  <si>
    <t>陈世礼</t>
  </si>
  <si>
    <t>陈旭妮</t>
  </si>
  <si>
    <t>陈治通</t>
  </si>
  <si>
    <t>杨守思</t>
  </si>
  <si>
    <t>陈双来</t>
  </si>
  <si>
    <t>亢玉珍</t>
  </si>
  <si>
    <t>陈银平</t>
  </si>
  <si>
    <t>陈世利</t>
  </si>
  <si>
    <t>陈希安</t>
  </si>
  <si>
    <t>王锁妮</t>
  </si>
  <si>
    <t>陈传道</t>
  </si>
  <si>
    <t>陈小国</t>
  </si>
  <si>
    <t>陈绍成</t>
  </si>
  <si>
    <t>杨国平</t>
  </si>
  <si>
    <t>陈传真</t>
  </si>
  <si>
    <t>候柱妮</t>
  </si>
  <si>
    <t>陈平安</t>
  </si>
  <si>
    <t>陈星</t>
  </si>
  <si>
    <t>陈金河</t>
  </si>
  <si>
    <t>贾德学</t>
  </si>
  <si>
    <t>陈国通</t>
  </si>
  <si>
    <t>杨战胜</t>
  </si>
  <si>
    <t>徐德年</t>
  </si>
  <si>
    <t>陈德平</t>
  </si>
  <si>
    <t>陈新安</t>
  </si>
  <si>
    <t>陈芝武</t>
  </si>
  <si>
    <t>杨长河</t>
  </si>
  <si>
    <t>徐天成</t>
  </si>
  <si>
    <t>杨占全</t>
  </si>
  <si>
    <t>荆海周</t>
  </si>
  <si>
    <t>高明霞</t>
  </si>
  <si>
    <t>杨永国</t>
  </si>
  <si>
    <t>杨保全</t>
  </si>
  <si>
    <t>陈小全</t>
  </si>
  <si>
    <t>荆锁金</t>
  </si>
  <si>
    <t>陈芝伦</t>
  </si>
  <si>
    <t>陈芝田</t>
  </si>
  <si>
    <t>陈绍甫</t>
  </si>
  <si>
    <t>赵福芹</t>
  </si>
  <si>
    <t>裴献芳</t>
  </si>
  <si>
    <t>谢小珍</t>
  </si>
  <si>
    <t>陈会生</t>
  </si>
  <si>
    <t>陈丙午</t>
  </si>
  <si>
    <t>陈世国</t>
  </si>
  <si>
    <t>陈火周</t>
  </si>
  <si>
    <t>陈小妮</t>
  </si>
  <si>
    <t>陈小素</t>
  </si>
  <si>
    <t>陈黑旦</t>
  </si>
  <si>
    <t>陈小六</t>
  </si>
  <si>
    <t>杨小通</t>
  </si>
  <si>
    <t>薛改云</t>
  </si>
  <si>
    <t>陈芝信</t>
  </si>
  <si>
    <t>陈福利</t>
  </si>
  <si>
    <t>陈芝平</t>
  </si>
  <si>
    <t>陈永安</t>
  </si>
  <si>
    <t>徐平年</t>
  </si>
  <si>
    <t>陈芝荣</t>
  </si>
  <si>
    <t>杨普堂</t>
  </si>
  <si>
    <t>陈芝力</t>
  </si>
  <si>
    <t>陈庆武</t>
  </si>
  <si>
    <t>陈加峰</t>
  </si>
  <si>
    <t>徐逢华</t>
  </si>
  <si>
    <t>陈芝莲</t>
  </si>
  <si>
    <t>陈世乐</t>
  </si>
  <si>
    <t>陈西山</t>
  </si>
  <si>
    <t>姜明利</t>
  </si>
  <si>
    <t>杨占中</t>
  </si>
  <si>
    <t>陈喜龙</t>
  </si>
  <si>
    <t>陈双全</t>
  </si>
  <si>
    <t>徐群虎</t>
  </si>
  <si>
    <t>陈福生</t>
  </si>
  <si>
    <t>郭子成</t>
  </si>
  <si>
    <t>陈福全</t>
  </si>
  <si>
    <t>杨国中</t>
  </si>
  <si>
    <t>郭小中</t>
  </si>
  <si>
    <t>杨国成</t>
  </si>
  <si>
    <t>杨水生</t>
  </si>
  <si>
    <t>杨爱国</t>
  </si>
  <si>
    <t>杨金勇</t>
  </si>
  <si>
    <t>杨天保</t>
  </si>
  <si>
    <t>杨永利</t>
  </si>
  <si>
    <t>陈绍旺</t>
  </si>
  <si>
    <t>陈世强</t>
  </si>
  <si>
    <t>徐新平</t>
  </si>
  <si>
    <t>陈国才</t>
  </si>
  <si>
    <t>杨发旺</t>
  </si>
  <si>
    <t>陈芝杰</t>
  </si>
  <si>
    <t>陈春才</t>
  </si>
  <si>
    <t>陈兰豪</t>
  </si>
  <si>
    <t>杨正文</t>
  </si>
  <si>
    <t>陈克金</t>
  </si>
  <si>
    <t>陈庆军</t>
  </si>
  <si>
    <t>辛小全</t>
  </si>
  <si>
    <t>荆海军</t>
  </si>
  <si>
    <t>夏妮妮</t>
  </si>
  <si>
    <t>杨群堂</t>
  </si>
  <si>
    <t>陈四清</t>
  </si>
  <si>
    <t>千全妮</t>
  </si>
  <si>
    <t>张钢锤</t>
  </si>
  <si>
    <t>陈小田</t>
  </si>
  <si>
    <t>孟小芹</t>
  </si>
  <si>
    <t>陈永利</t>
  </si>
  <si>
    <t>陈克玉</t>
  </si>
  <si>
    <t>陈会全</t>
  </si>
  <si>
    <t>陈德安</t>
  </si>
  <si>
    <t>杨兵</t>
  </si>
  <si>
    <t>杨保生</t>
  </si>
  <si>
    <t>陈小兵</t>
  </si>
  <si>
    <t>陈留根</t>
  </si>
  <si>
    <t>陈三定</t>
  </si>
  <si>
    <t>杨小军</t>
  </si>
  <si>
    <t>薛小让</t>
  </si>
  <si>
    <t>杨守佈</t>
  </si>
  <si>
    <t>荆海船</t>
  </si>
  <si>
    <t>贾应珍</t>
  </si>
  <si>
    <t>陈小水</t>
  </si>
  <si>
    <t>谢应兰</t>
  </si>
  <si>
    <t>陈丙林</t>
  </si>
  <si>
    <t>杨战国</t>
  </si>
  <si>
    <t>陈兰杰</t>
  </si>
  <si>
    <t>陈芝兴</t>
  </si>
  <si>
    <t>荆栓成</t>
  </si>
  <si>
    <t>陈立新</t>
  </si>
  <si>
    <t>薛春娥</t>
  </si>
  <si>
    <t>杨新芳</t>
  </si>
  <si>
    <t>杨罗成</t>
  </si>
  <si>
    <t>陈乐章</t>
  </si>
  <si>
    <t>陈安军</t>
  </si>
  <si>
    <t>陈海中</t>
  </si>
  <si>
    <t>李小霞</t>
  </si>
  <si>
    <t>郭小学</t>
  </si>
  <si>
    <t>杨留中</t>
  </si>
  <si>
    <t>陈广明</t>
  </si>
  <si>
    <t>陈明安</t>
  </si>
  <si>
    <t>张小五</t>
  </si>
  <si>
    <t>徐金龙</t>
  </si>
  <si>
    <t>刘连香</t>
  </si>
  <si>
    <t>贾伟力</t>
  </si>
  <si>
    <t>陈四成</t>
  </si>
  <si>
    <t>陈海民</t>
  </si>
  <si>
    <t>杨建设</t>
  </si>
  <si>
    <t>陈顺利</t>
  </si>
  <si>
    <t>张冬梅</t>
  </si>
  <si>
    <t>荆保成</t>
  </si>
  <si>
    <t>陈庆祥</t>
  </si>
  <si>
    <t>杨国兴</t>
  </si>
  <si>
    <t>陈海通</t>
  </si>
  <si>
    <t>陈小战</t>
  </si>
  <si>
    <t>杨正利</t>
  </si>
  <si>
    <t>陈乐路</t>
  </si>
  <si>
    <t>贾建华</t>
  </si>
  <si>
    <t>陈喜安</t>
  </si>
  <si>
    <t>陈银安</t>
  </si>
  <si>
    <t>陈国利</t>
  </si>
  <si>
    <t>徐逢芝</t>
  </si>
  <si>
    <t>陈庆战</t>
  </si>
  <si>
    <t>陈囫乱</t>
  </si>
  <si>
    <t>陈红星</t>
  </si>
  <si>
    <t>杨全中</t>
  </si>
  <si>
    <t>杨照堂</t>
  </si>
  <si>
    <t>杨建中</t>
  </si>
  <si>
    <t>陈继红</t>
  </si>
  <si>
    <t>陈小云</t>
  </si>
  <si>
    <t>陈永军</t>
  </si>
  <si>
    <t>贾自然</t>
  </si>
  <si>
    <t>杨建平</t>
  </si>
  <si>
    <t>陈庆智</t>
  </si>
  <si>
    <t>陈胜利</t>
  </si>
  <si>
    <t>杨军生</t>
  </si>
  <si>
    <t>陈小正</t>
  </si>
  <si>
    <t>杨东明</t>
  </si>
  <si>
    <t>陈路程</t>
  </si>
  <si>
    <t>贾红利</t>
  </si>
  <si>
    <t>马秀莲</t>
  </si>
  <si>
    <t>张艳芳</t>
  </si>
  <si>
    <t>张中朝</t>
  </si>
  <si>
    <t>陈海平</t>
  </si>
  <si>
    <t>杨海兴</t>
  </si>
  <si>
    <t>王海英</t>
  </si>
  <si>
    <t>陈二战</t>
  </si>
  <si>
    <t>史玉梅</t>
  </si>
  <si>
    <t>陈永辉</t>
  </si>
  <si>
    <t>杨保祥</t>
  </si>
  <si>
    <t>陈芝蒿</t>
  </si>
  <si>
    <t>杨守全</t>
  </si>
  <si>
    <t>陈建军</t>
  </si>
  <si>
    <t>王菊领</t>
  </si>
  <si>
    <t>杨留安</t>
  </si>
  <si>
    <t>陈长安</t>
  </si>
  <si>
    <t>杨建周</t>
  </si>
  <si>
    <t>贾灵利</t>
  </si>
  <si>
    <t>杨明全</t>
  </si>
  <si>
    <t>陈长保</t>
  </si>
  <si>
    <t>贾战云</t>
  </si>
  <si>
    <t>陈小包</t>
  </si>
  <si>
    <t>陈宝利</t>
  </si>
  <si>
    <t>贾跃进</t>
  </si>
  <si>
    <t>马晓兰</t>
  </si>
  <si>
    <t>陈松林</t>
  </si>
  <si>
    <t>陈金平</t>
  </si>
  <si>
    <t>陈保中</t>
  </si>
  <si>
    <t>杨新学</t>
  </si>
  <si>
    <t>杨学明</t>
  </si>
  <si>
    <t>陈保国</t>
  </si>
  <si>
    <t>杨正祥</t>
  </si>
  <si>
    <t>徐晓东</t>
  </si>
  <si>
    <t>陈永刚</t>
  </si>
  <si>
    <t>徐培年</t>
  </si>
  <si>
    <t>杨伟东</t>
  </si>
  <si>
    <t>陈继峰</t>
  </si>
  <si>
    <t>杨学峰</t>
  </si>
  <si>
    <t>杨小涛</t>
  </si>
  <si>
    <t>陈保卫</t>
  </si>
  <si>
    <t>陈建中</t>
  </si>
  <si>
    <t>徐晓永</t>
  </si>
  <si>
    <t>杨文中</t>
  </si>
  <si>
    <t>陈利明</t>
  </si>
  <si>
    <t>陈会宾</t>
  </si>
  <si>
    <t>陈顺风</t>
  </si>
  <si>
    <t>杨三明</t>
  </si>
  <si>
    <t>杨留国</t>
  </si>
  <si>
    <t>陈永超</t>
  </si>
  <si>
    <t>陈永华</t>
  </si>
  <si>
    <t>陈国林</t>
  </si>
  <si>
    <t>陈东峰</t>
  </si>
  <si>
    <t>杨冠军</t>
  </si>
  <si>
    <t>陈文中</t>
  </si>
  <si>
    <t>杨小朋</t>
  </si>
  <si>
    <t>杨吉祥</t>
  </si>
  <si>
    <t>陈庆龙</t>
  </si>
  <si>
    <t>陈小强</t>
  </si>
  <si>
    <t>杨守升</t>
  </si>
  <si>
    <t>陈军利</t>
  </si>
  <si>
    <t>陈会山</t>
  </si>
  <si>
    <t>徐秀琴</t>
  </si>
  <si>
    <t>何卫华</t>
  </si>
  <si>
    <t>陈玲玲</t>
  </si>
  <si>
    <t>王小花</t>
  </si>
  <si>
    <t>陈占利</t>
  </si>
  <si>
    <t>陈战军</t>
  </si>
  <si>
    <t>杨金中</t>
  </si>
  <si>
    <t>荆金中</t>
  </si>
  <si>
    <t>陈文军</t>
  </si>
  <si>
    <t>陈磊磊</t>
  </si>
  <si>
    <t>杨保中</t>
  </si>
  <si>
    <t>徐文明</t>
  </si>
  <si>
    <t>陈文涛</t>
  </si>
  <si>
    <t>杨杰</t>
  </si>
  <si>
    <t>陈文斌</t>
  </si>
  <si>
    <t>陈甲甲</t>
  </si>
  <si>
    <t>杨斌</t>
  </si>
  <si>
    <t>陈鹏飞</t>
  </si>
  <si>
    <t>陈文明</t>
  </si>
  <si>
    <t>陈佳争</t>
  </si>
  <si>
    <t>徐鹏霄</t>
  </si>
  <si>
    <t>荆帅杰</t>
  </si>
  <si>
    <t>陈佳宝</t>
  </si>
  <si>
    <t>陈文超</t>
  </si>
  <si>
    <t>荆攀攀</t>
  </si>
  <si>
    <t>陈加宾</t>
  </si>
  <si>
    <t>陈冲</t>
  </si>
  <si>
    <t>杨继权</t>
  </si>
  <si>
    <t>陈新旺</t>
  </si>
  <si>
    <t>陈坤鹏</t>
  </si>
  <si>
    <t>陈龙飞</t>
  </si>
  <si>
    <t>陈文吉</t>
  </si>
  <si>
    <t>陈文优</t>
  </si>
  <si>
    <t>陈奇</t>
  </si>
  <si>
    <t>闫希文</t>
  </si>
  <si>
    <t>小寨(4108231426)</t>
  </si>
  <si>
    <t>李功学</t>
  </si>
  <si>
    <t>闫福升</t>
  </si>
  <si>
    <t>闫老白</t>
  </si>
  <si>
    <t>李功化</t>
  </si>
  <si>
    <t>杜以巴</t>
  </si>
  <si>
    <t>闫平利</t>
  </si>
  <si>
    <t>闫永胜</t>
  </si>
  <si>
    <t>杨保顺</t>
  </si>
  <si>
    <t>董焕文</t>
  </si>
  <si>
    <t>陈小铁</t>
  </si>
  <si>
    <t>高留根</t>
  </si>
  <si>
    <t>闫小国</t>
  </si>
  <si>
    <t>候膘膘</t>
  </si>
  <si>
    <t>杨发强</t>
  </si>
  <si>
    <t>杨堂(4108231427)</t>
  </si>
  <si>
    <t>陈素云</t>
  </si>
  <si>
    <t>杨子华</t>
  </si>
  <si>
    <t>杨发昌</t>
  </si>
  <si>
    <t>王振升</t>
  </si>
  <si>
    <t>杨子林</t>
  </si>
  <si>
    <t>杨子万</t>
  </si>
  <si>
    <t>王高来</t>
  </si>
  <si>
    <t>杨领朝</t>
  </si>
  <si>
    <t>杨喜妮</t>
  </si>
  <si>
    <t>李学荣</t>
  </si>
  <si>
    <t>杨良</t>
  </si>
  <si>
    <t>王强妮</t>
  </si>
  <si>
    <t>杨大平</t>
  </si>
  <si>
    <t>杨守峰</t>
  </si>
  <si>
    <t>王有富</t>
  </si>
  <si>
    <t>王更申</t>
  </si>
  <si>
    <t>杨守安</t>
  </si>
  <si>
    <t>杨守雄</t>
  </si>
  <si>
    <t>杨子瑞</t>
  </si>
  <si>
    <t>杨战</t>
  </si>
  <si>
    <t>杨守堂</t>
  </si>
  <si>
    <t>陈小青</t>
  </si>
  <si>
    <t>王更臣</t>
  </si>
  <si>
    <t>杨子信</t>
  </si>
  <si>
    <t>杨国运</t>
  </si>
  <si>
    <t>杨战成</t>
  </si>
  <si>
    <t>杨守仁</t>
  </si>
  <si>
    <t>王趁义</t>
  </si>
  <si>
    <t>吉够妮</t>
  </si>
  <si>
    <t>杨小黄</t>
  </si>
  <si>
    <t>杨子礼</t>
  </si>
  <si>
    <t>杨留运</t>
  </si>
  <si>
    <t>杨秋中</t>
  </si>
  <si>
    <t>王永臣</t>
  </si>
  <si>
    <t>杨群虎</t>
  </si>
  <si>
    <t>杨春来</t>
  </si>
  <si>
    <t>贾风云</t>
  </si>
  <si>
    <t>杨虎山</t>
  </si>
  <si>
    <t>杨小新</t>
  </si>
  <si>
    <t>王永来</t>
  </si>
  <si>
    <t>杨正希</t>
  </si>
  <si>
    <t>杨明星</t>
  </si>
  <si>
    <t>杨长军</t>
  </si>
  <si>
    <t>王清利</t>
  </si>
  <si>
    <t>杨五星</t>
  </si>
  <si>
    <t>丁希中</t>
  </si>
  <si>
    <t>贾爱青</t>
  </si>
  <si>
    <t>杨喜群</t>
  </si>
  <si>
    <t>于清珍</t>
  </si>
  <si>
    <t>杨天中</t>
  </si>
  <si>
    <t>杨小来</t>
  </si>
  <si>
    <t>杨小银</t>
  </si>
  <si>
    <t>杨会利</t>
  </si>
  <si>
    <t>杨继国</t>
  </si>
  <si>
    <t>许春娥</t>
  </si>
  <si>
    <t>杨建国</t>
  </si>
  <si>
    <t>梁献花</t>
  </si>
  <si>
    <t>杨战峰</t>
  </si>
  <si>
    <t>杨军山</t>
  </si>
  <si>
    <t>丁红波</t>
  </si>
  <si>
    <t>杨海鹏</t>
  </si>
  <si>
    <t>杨会来</t>
  </si>
  <si>
    <t>杨长虎</t>
  </si>
  <si>
    <t>陈娟娟</t>
  </si>
  <si>
    <t>杨国栋</t>
  </si>
  <si>
    <t>杨英杰</t>
  </si>
  <si>
    <t>杨玉杰</t>
  </si>
  <si>
    <t>杨佳琳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</si>
</sst>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8"/>
      <color rgb="FF000000"/>
      <name val="宋体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0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黑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5CB85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5" applyNumberFormat="0" applyFont="0" applyAlignment="0" applyProtection="0">
      <alignment vertical="center"/>
    </xf>
    <xf numFmtId="0" fontId="19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/>
    <xf numFmtId="0" fontId="25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28" fillId="14" borderId="4" applyNumberFormat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29" fillId="15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/>
    <xf numFmtId="0" fontId="1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4" fillId="0" borderId="0"/>
    <xf numFmtId="0" fontId="13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/>
    <xf numFmtId="0" fontId="13" fillId="0" borderId="0">
      <alignment vertical="center"/>
    </xf>
    <xf numFmtId="0" fontId="24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24" fillId="0" borderId="0"/>
    <xf numFmtId="0" fontId="13" fillId="0" borderId="0">
      <alignment vertical="center"/>
    </xf>
    <xf numFmtId="0" fontId="13" fillId="0" borderId="0">
      <alignment vertical="center"/>
    </xf>
    <xf numFmtId="0" fontId="24" fillId="0" borderId="0"/>
    <xf numFmtId="0" fontId="2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</cellStyleXfs>
  <cellXfs count="40">
    <xf numFmtId="0" fontId="0" fillId="0" borderId="0" xfId="0" applyBorder="1" applyAlignment="1"/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0" fillId="0" borderId="0" xfId="0" applyFont="1" applyBorder="1" applyAlignment="1"/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top" wrapText="1"/>
    </xf>
    <xf numFmtId="176" fontId="4" fillId="0" borderId="1" xfId="0" applyNumberFormat="1" applyFont="1" applyFill="1" applyBorder="1" applyAlignment="1">
      <alignment horizontal="justify" vertical="top" wrapText="1"/>
    </xf>
    <xf numFmtId="0" fontId="0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31" fontId="8" fillId="0" borderId="0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wrapText="1"/>
    </xf>
    <xf numFmtId="176" fontId="0" fillId="0" borderId="0" xfId="0" applyNumberFormat="1" applyFont="1" applyFill="1" applyBorder="1" applyAlignment="1">
      <alignment horizontal="left"/>
    </xf>
    <xf numFmtId="0" fontId="8" fillId="4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left" vertical="center" wrapText="1"/>
    </xf>
  </cellXfs>
  <cellStyles count="119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常规 5 3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常规 8" xfId="23"/>
    <cellStyle name="标题 1" xfId="24" builtinId="16"/>
    <cellStyle name="常规 5 3 2 10 2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31" xfId="32"/>
    <cellStyle name="常规 26" xfId="33"/>
    <cellStyle name="常规 4 5 2 2" xfId="34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常规 8 2" xfId="43"/>
    <cellStyle name="强调文字颜色 1" xfId="44" builtinId="29"/>
    <cellStyle name="20% - 强调文字颜色 1" xfId="45" builtinId="30"/>
    <cellStyle name="40% - 强调文字颜色 1" xfId="46" builtinId="31"/>
    <cellStyle name="常规 4 5 2 5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常规 4 5 2 8" xfId="54"/>
    <cellStyle name="常规 4 5 2 10 2" xfId="55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常规 16 2" xfId="60"/>
    <cellStyle name="常规 10" xfId="61"/>
    <cellStyle name="适中 2" xfId="62"/>
    <cellStyle name="40% - 强调文字颜色 6" xfId="63" builtinId="51"/>
    <cellStyle name="60% - 强调文字颜色 6" xfId="64" builtinId="52"/>
    <cellStyle name="常规 2 10" xfId="65"/>
    <cellStyle name="常规 2 4" xfId="66"/>
    <cellStyle name="常规 11" xfId="67"/>
    <cellStyle name="常规 4 5" xfId="68"/>
    <cellStyle name="常规 10 2 2" xfId="69"/>
    <cellStyle name="常规 5" xfId="70"/>
    <cellStyle name="常规 5 3" xfId="71"/>
    <cellStyle name="常规 4" xfId="72"/>
    <cellStyle name="常规 4 2" xfId="73"/>
    <cellStyle name="常规 4 5 2 12" xfId="74"/>
    <cellStyle name="常规 4 10 2" xfId="75"/>
    <cellStyle name="常规 14" xfId="76"/>
    <cellStyle name="常规 2 10 2" xfId="77"/>
    <cellStyle name="常规 4 5 2 10" xfId="78"/>
    <cellStyle name="常规 4 2 18" xfId="79"/>
    <cellStyle name="常规 4 5 2 2 2" xfId="80"/>
    <cellStyle name="常规 4 5 2" xfId="81"/>
    <cellStyle name="常规 2" xfId="82"/>
    <cellStyle name="常规 4 2 10 2" xfId="83"/>
    <cellStyle name="常规 4 5 2 13" xfId="84"/>
    <cellStyle name="常规 4 5 2 3" xfId="85"/>
    <cellStyle name="常规 4 5 2 12 2" xfId="86"/>
    <cellStyle name="常规 4 3" xfId="87"/>
    <cellStyle name="常规 4 4" xfId="88"/>
    <cellStyle name="常规 3" xfId="89"/>
    <cellStyle name="常规 2 2" xfId="90"/>
    <cellStyle name="常规 36" xfId="91"/>
    <cellStyle name="常规 41" xfId="92"/>
    <cellStyle name="常规 28" xfId="93"/>
    <cellStyle name="常规 33" xfId="94"/>
    <cellStyle name="常规 17" xfId="95"/>
    <cellStyle name="常规 22" xfId="96"/>
    <cellStyle name="常规 7" xfId="97"/>
    <cellStyle name="常规 45" xfId="98"/>
    <cellStyle name="常规 43" xfId="99"/>
    <cellStyle name="常规 38" xfId="100"/>
    <cellStyle name="常规 19" xfId="101"/>
    <cellStyle name="常规 21" xfId="102"/>
    <cellStyle name="常规 16" xfId="103"/>
    <cellStyle name="常规 13" xfId="104"/>
    <cellStyle name="常规 9" xfId="105"/>
    <cellStyle name="常规 42" xfId="106"/>
    <cellStyle name="常规 27" xfId="107"/>
    <cellStyle name="常规 32" xfId="108"/>
    <cellStyle name="常规 20" xfId="109"/>
    <cellStyle name="常规 15" xfId="110"/>
    <cellStyle name="常规 23" xfId="111"/>
    <cellStyle name="常规 18" xfId="112"/>
    <cellStyle name="常规 29" xfId="113"/>
    <cellStyle name="常规 30" xfId="114"/>
    <cellStyle name="常规 25" xfId="115"/>
    <cellStyle name="常规 11 12 3" xfId="116"/>
    <cellStyle name="常规 40" xfId="117"/>
    <cellStyle name="常规 35" xfId="11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opLeftCell="A10" workbookViewId="0">
      <selection activeCell="A25" sqref="A25"/>
    </sheetView>
  </sheetViews>
  <sheetFormatPr defaultColWidth="9" defaultRowHeight="15" outlineLevelCol="5"/>
  <cols>
    <col min="1" max="1" width="24.75" style="12" customWidth="1"/>
    <col min="2" max="2" width="16.5" style="12" customWidth="1"/>
    <col min="3" max="3" width="32.3333333333333" style="21" customWidth="1"/>
    <col min="4" max="4" width="17.5" style="12" customWidth="1"/>
    <col min="5" max="16384" width="9" style="12"/>
  </cols>
  <sheetData>
    <row r="1" s="12" customFormat="1" spans="1:4">
      <c r="A1" s="22" t="s">
        <v>0</v>
      </c>
      <c r="B1" s="22"/>
      <c r="C1" s="23"/>
      <c r="D1" s="22"/>
    </row>
    <row r="2" s="12" customFormat="1" spans="1:4">
      <c r="A2" s="24"/>
      <c r="B2" s="24"/>
      <c r="C2" s="24"/>
      <c r="D2" s="25">
        <v>45098</v>
      </c>
    </row>
    <row r="3" s="12" customFormat="1" spans="1:4">
      <c r="A3" s="24" t="s">
        <v>1</v>
      </c>
      <c r="B3" s="24"/>
      <c r="C3" s="24" t="s">
        <v>2</v>
      </c>
      <c r="D3" s="24"/>
    </row>
    <row r="4" s="12" customFormat="1" spans="1:4">
      <c r="A4" s="26" t="s">
        <v>3</v>
      </c>
      <c r="B4" s="26" t="s">
        <v>4</v>
      </c>
      <c r="C4" s="27" t="s">
        <v>5</v>
      </c>
      <c r="D4" s="26" t="s">
        <v>6</v>
      </c>
    </row>
    <row r="5" s="21" customFormat="1" ht="20" customHeight="1" spans="1:4">
      <c r="A5" s="28" t="s">
        <v>7</v>
      </c>
      <c r="B5" s="28">
        <v>13736</v>
      </c>
      <c r="C5" s="29">
        <v>79284.4</v>
      </c>
      <c r="D5" s="30">
        <v>403560.15</v>
      </c>
    </row>
    <row r="6" s="21" customFormat="1" ht="20" customHeight="1" spans="1:4">
      <c r="A6" s="28" t="s">
        <v>8</v>
      </c>
      <c r="B6" s="28">
        <v>2735</v>
      </c>
      <c r="C6" s="28">
        <v>9629.97</v>
      </c>
      <c r="D6" s="28">
        <v>49017.03</v>
      </c>
    </row>
    <row r="7" s="21" customFormat="1" ht="20" customHeight="1" spans="1:6">
      <c r="A7" s="28" t="s">
        <v>9</v>
      </c>
      <c r="B7" s="28">
        <v>8317</v>
      </c>
      <c r="C7" s="28">
        <v>55817.92</v>
      </c>
      <c r="D7" s="28">
        <v>284114.74</v>
      </c>
      <c r="F7" s="31"/>
    </row>
    <row r="8" s="21" customFormat="1" ht="20" customHeight="1" spans="1:4">
      <c r="A8" s="28" t="s">
        <v>10</v>
      </c>
      <c r="B8" s="28">
        <v>11804</v>
      </c>
      <c r="C8" s="32">
        <v>71527.52</v>
      </c>
      <c r="D8" s="28">
        <v>364076.84</v>
      </c>
    </row>
    <row r="9" s="21" customFormat="1" ht="20" customHeight="1" spans="1:4">
      <c r="A9" s="28" t="s">
        <v>11</v>
      </c>
      <c r="B9" s="28">
        <v>1628</v>
      </c>
      <c r="C9" s="28">
        <v>26570.97</v>
      </c>
      <c r="D9" s="28">
        <v>135246.66</v>
      </c>
    </row>
    <row r="10" s="21" customFormat="1" ht="20" customHeight="1" spans="1:4">
      <c r="A10" s="28" t="s">
        <v>12</v>
      </c>
      <c r="B10" s="28">
        <v>6395</v>
      </c>
      <c r="C10" s="28">
        <v>76128.2</v>
      </c>
      <c r="D10" s="28">
        <v>387494.99</v>
      </c>
    </row>
    <row r="11" s="21" customFormat="1" ht="20" customHeight="1" spans="1:4">
      <c r="A11" s="28" t="s">
        <v>13</v>
      </c>
      <c r="B11" s="28">
        <v>159</v>
      </c>
      <c r="C11" s="28">
        <v>3494.66</v>
      </c>
      <c r="D11" s="28">
        <v>17787.93</v>
      </c>
    </row>
    <row r="12" s="21" customFormat="1" ht="20" customHeight="1" spans="1:4">
      <c r="A12" s="28" t="s">
        <v>14</v>
      </c>
      <c r="B12" s="28">
        <v>8157</v>
      </c>
      <c r="C12" s="28">
        <v>56759.79</v>
      </c>
      <c r="D12" s="28">
        <v>288908.66</v>
      </c>
    </row>
    <row r="13" s="21" customFormat="1" ht="20" customHeight="1" spans="1:4">
      <c r="A13" s="28" t="s">
        <v>15</v>
      </c>
      <c r="B13" s="28">
        <v>8445</v>
      </c>
      <c r="C13" s="28">
        <v>60962</v>
      </c>
      <c r="D13" s="28">
        <v>310297.87</v>
      </c>
    </row>
    <row r="14" s="21" customFormat="1" ht="20" customHeight="1" spans="1:4">
      <c r="A14" s="28" t="s">
        <v>16</v>
      </c>
      <c r="B14" s="28">
        <v>3441</v>
      </c>
      <c r="C14" s="28">
        <v>30185.76</v>
      </c>
      <c r="D14" s="28">
        <v>153646.47</v>
      </c>
    </row>
    <row r="15" s="21" customFormat="1" ht="20" customHeight="1" spans="1:4">
      <c r="A15" s="28" t="s">
        <v>17</v>
      </c>
      <c r="B15" s="28">
        <v>8085</v>
      </c>
      <c r="C15" s="28">
        <v>76333.16</v>
      </c>
      <c r="D15" s="28">
        <v>388537.17</v>
      </c>
    </row>
    <row r="16" s="21" customFormat="1" ht="20" customHeight="1" spans="1:4">
      <c r="A16" s="28" t="s">
        <v>18</v>
      </c>
      <c r="B16" s="28">
        <v>8006</v>
      </c>
      <c r="C16" s="28">
        <v>47752.73</v>
      </c>
      <c r="D16" s="28">
        <v>243063.77</v>
      </c>
    </row>
    <row r="17" s="21" customFormat="1" ht="20" customHeight="1" spans="1:4">
      <c r="A17" s="28" t="s">
        <v>19</v>
      </c>
      <c r="B17" s="28">
        <v>9530</v>
      </c>
      <c r="C17" s="28">
        <v>47450.67</v>
      </c>
      <c r="D17" s="28">
        <v>241525.54</v>
      </c>
    </row>
    <row r="18" s="21" customFormat="1" ht="20" customHeight="1" spans="1:4">
      <c r="A18" s="28" t="s">
        <v>20</v>
      </c>
      <c r="B18" s="28">
        <v>546</v>
      </c>
      <c r="C18" s="28">
        <v>11083.68</v>
      </c>
      <c r="D18" s="28">
        <v>56416.13</v>
      </c>
    </row>
    <row r="19" s="21" customFormat="1" ht="20" customHeight="1" spans="1:4">
      <c r="A19" s="28" t="s">
        <v>21</v>
      </c>
      <c r="B19" s="28">
        <v>1956</v>
      </c>
      <c r="C19" s="28">
        <v>4783.8</v>
      </c>
      <c r="D19" s="28">
        <v>24349.75</v>
      </c>
    </row>
    <row r="20" s="21" customFormat="1" ht="20" customHeight="1" spans="1:4">
      <c r="A20" s="28" t="s">
        <v>22</v>
      </c>
      <c r="B20" s="28">
        <v>64</v>
      </c>
      <c r="C20" s="28">
        <v>2116.52</v>
      </c>
      <c r="D20" s="28">
        <v>10773.12</v>
      </c>
    </row>
    <row r="21" s="21" customFormat="1" ht="20" customHeight="1" spans="1:4">
      <c r="A21" s="28" t="s">
        <v>23</v>
      </c>
      <c r="B21" s="28">
        <v>14</v>
      </c>
      <c r="C21" s="28">
        <v>280</v>
      </c>
      <c r="D21" s="28">
        <v>1425.2</v>
      </c>
    </row>
    <row r="22" s="12" customFormat="1" spans="1:4">
      <c r="A22" s="33" t="s">
        <v>24</v>
      </c>
      <c r="B22" s="33">
        <f>SUM(B5:B21)</f>
        <v>93018</v>
      </c>
      <c r="C22" s="33">
        <f>SUM(C5:C21)</f>
        <v>660161.75</v>
      </c>
      <c r="D22" s="33">
        <f>SUM(D5:D21)</f>
        <v>3360242.02</v>
      </c>
    </row>
    <row r="23" s="12" customFormat="1" spans="3:3">
      <c r="C23" s="21"/>
    </row>
    <row r="24" s="12" customFormat="1" spans="1:4">
      <c r="A24" s="34" t="s">
        <v>3</v>
      </c>
      <c r="B24" s="34" t="s">
        <v>4</v>
      </c>
      <c r="C24" s="35" t="s">
        <v>5</v>
      </c>
      <c r="D24" s="26" t="s">
        <v>6</v>
      </c>
    </row>
    <row r="25" s="12" customFormat="1" spans="1:4">
      <c r="A25" s="36" t="s">
        <v>25</v>
      </c>
      <c r="B25" s="37">
        <v>8</v>
      </c>
      <c r="C25" s="38">
        <v>2858</v>
      </c>
      <c r="D25" s="39">
        <f>C25*5.09</f>
        <v>14547.22</v>
      </c>
    </row>
  </sheetData>
  <mergeCells count="4">
    <mergeCell ref="A1:D1"/>
    <mergeCell ref="B2:C2"/>
    <mergeCell ref="A3:B3"/>
    <mergeCell ref="C3:D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48"/>
  <sheetViews>
    <sheetView tabSelected="1" topLeftCell="A8429" workbookViewId="0">
      <selection activeCell="C22" sqref="C22"/>
    </sheetView>
  </sheetViews>
  <sheetFormatPr defaultColWidth="8.25" defaultRowHeight="15" customHeight="1" outlineLevelCol="7"/>
  <cols>
    <col min="1" max="2" width="23.3333333333333" style="10" customWidth="1"/>
    <col min="3" max="4" width="23.3333333333333" style="11" customWidth="1"/>
    <col min="5" max="16377" width="8.25" style="10"/>
    <col min="16378" max="16384" width="8.25" style="12"/>
  </cols>
  <sheetData>
    <row r="1" s="10" customFormat="1" customHeight="1" spans="1:4">
      <c r="A1" s="13" t="s">
        <v>26</v>
      </c>
      <c r="B1" s="13"/>
      <c r="C1" s="14"/>
      <c r="D1" s="14"/>
    </row>
    <row r="2" s="10" customFormat="1" customHeight="1" spans="1:4">
      <c r="A2" s="15" t="s">
        <v>27</v>
      </c>
      <c r="B2" s="15" t="s">
        <v>28</v>
      </c>
      <c r="C2" s="16" t="s">
        <v>5</v>
      </c>
      <c r="D2" s="16" t="s">
        <v>29</v>
      </c>
    </row>
    <row r="3" s="10" customFormat="1" customHeight="1" spans="1:4">
      <c r="A3" s="17" t="s">
        <v>30</v>
      </c>
      <c r="B3" s="15" t="s">
        <v>31</v>
      </c>
      <c r="C3" s="18">
        <v>7.28</v>
      </c>
      <c r="D3" s="16">
        <f t="shared" ref="D3:D66" si="0">C3*5.09</f>
        <v>37.06</v>
      </c>
    </row>
    <row r="4" s="10" customFormat="1" customHeight="1" spans="1:4">
      <c r="A4" s="17" t="s">
        <v>32</v>
      </c>
      <c r="B4" s="15" t="s">
        <v>31</v>
      </c>
      <c r="C4" s="18">
        <v>7.25</v>
      </c>
      <c r="D4" s="16">
        <f t="shared" si="0"/>
        <v>36.9</v>
      </c>
    </row>
    <row r="5" s="10" customFormat="1" customHeight="1" spans="1:4">
      <c r="A5" s="17" t="s">
        <v>33</v>
      </c>
      <c r="B5" s="15" t="s">
        <v>31</v>
      </c>
      <c r="C5" s="18">
        <v>9</v>
      </c>
      <c r="D5" s="16">
        <f t="shared" si="0"/>
        <v>45.81</v>
      </c>
    </row>
    <row r="6" s="10" customFormat="1" customHeight="1" spans="1:4">
      <c r="A6" s="17" t="s">
        <v>34</v>
      </c>
      <c r="B6" s="15" t="s">
        <v>31</v>
      </c>
      <c r="C6" s="18">
        <v>6.61</v>
      </c>
      <c r="D6" s="16">
        <f t="shared" si="0"/>
        <v>33.64</v>
      </c>
    </row>
    <row r="7" s="10" customFormat="1" customHeight="1" spans="1:4">
      <c r="A7" s="17" t="s">
        <v>35</v>
      </c>
      <c r="B7" s="15" t="s">
        <v>31</v>
      </c>
      <c r="C7" s="18">
        <v>2.9</v>
      </c>
      <c r="D7" s="16">
        <f t="shared" si="0"/>
        <v>14.76</v>
      </c>
    </row>
    <row r="8" s="10" customFormat="1" customHeight="1" spans="1:4">
      <c r="A8" s="17" t="s">
        <v>36</v>
      </c>
      <c r="B8" s="15" t="s">
        <v>31</v>
      </c>
      <c r="C8" s="18">
        <v>4.29</v>
      </c>
      <c r="D8" s="16">
        <f t="shared" si="0"/>
        <v>21.84</v>
      </c>
    </row>
    <row r="9" s="10" customFormat="1" customHeight="1" spans="1:4">
      <c r="A9" s="17" t="s">
        <v>37</v>
      </c>
      <c r="B9" s="15" t="s">
        <v>31</v>
      </c>
      <c r="C9" s="18">
        <v>4.61</v>
      </c>
      <c r="D9" s="16">
        <f t="shared" si="0"/>
        <v>23.46</v>
      </c>
    </row>
    <row r="10" s="10" customFormat="1" customHeight="1" spans="1:4">
      <c r="A10" s="17" t="s">
        <v>38</v>
      </c>
      <c r="B10" s="15" t="s">
        <v>31</v>
      </c>
      <c r="C10" s="18">
        <v>5.74</v>
      </c>
      <c r="D10" s="16">
        <f t="shared" si="0"/>
        <v>29.22</v>
      </c>
    </row>
    <row r="11" s="10" customFormat="1" customHeight="1" spans="1:4">
      <c r="A11" s="17" t="s">
        <v>39</v>
      </c>
      <c r="B11" s="15" t="s">
        <v>31</v>
      </c>
      <c r="C11" s="18">
        <v>0.2</v>
      </c>
      <c r="D11" s="16">
        <f t="shared" si="0"/>
        <v>1.02</v>
      </c>
    </row>
    <row r="12" s="10" customFormat="1" customHeight="1" spans="1:4">
      <c r="A12" s="17" t="s">
        <v>40</v>
      </c>
      <c r="B12" s="15" t="s">
        <v>31</v>
      </c>
      <c r="C12" s="18">
        <v>5.32</v>
      </c>
      <c r="D12" s="16">
        <f t="shared" si="0"/>
        <v>27.08</v>
      </c>
    </row>
    <row r="13" s="10" customFormat="1" customHeight="1" spans="1:4">
      <c r="A13" s="17" t="s">
        <v>41</v>
      </c>
      <c r="B13" s="15" t="s">
        <v>31</v>
      </c>
      <c r="C13" s="18">
        <v>0.3</v>
      </c>
      <c r="D13" s="16">
        <f t="shared" si="0"/>
        <v>1.53</v>
      </c>
    </row>
    <row r="14" s="10" customFormat="1" customHeight="1" spans="1:4">
      <c r="A14" s="17" t="s">
        <v>42</v>
      </c>
      <c r="B14" s="15" t="s">
        <v>31</v>
      </c>
      <c r="C14" s="18">
        <v>5.11</v>
      </c>
      <c r="D14" s="16">
        <f t="shared" si="0"/>
        <v>26.01</v>
      </c>
    </row>
    <row r="15" s="10" customFormat="1" customHeight="1" spans="1:4">
      <c r="A15" s="17" t="s">
        <v>43</v>
      </c>
      <c r="B15" s="15" t="s">
        <v>31</v>
      </c>
      <c r="C15" s="18">
        <v>9</v>
      </c>
      <c r="D15" s="16">
        <f t="shared" si="0"/>
        <v>45.81</v>
      </c>
    </row>
    <row r="16" s="10" customFormat="1" customHeight="1" spans="1:4">
      <c r="A16" s="17" t="s">
        <v>44</v>
      </c>
      <c r="B16" s="15" t="s">
        <v>31</v>
      </c>
      <c r="C16" s="18">
        <v>5.73</v>
      </c>
      <c r="D16" s="16">
        <f t="shared" si="0"/>
        <v>29.17</v>
      </c>
    </row>
    <row r="17" s="10" customFormat="1" customHeight="1" spans="1:4">
      <c r="A17" s="17" t="s">
        <v>45</v>
      </c>
      <c r="B17" s="15" t="s">
        <v>31</v>
      </c>
      <c r="C17" s="18">
        <v>9</v>
      </c>
      <c r="D17" s="16">
        <f t="shared" si="0"/>
        <v>45.81</v>
      </c>
    </row>
    <row r="18" s="10" customFormat="1" customHeight="1" spans="1:4">
      <c r="A18" s="17" t="s">
        <v>46</v>
      </c>
      <c r="B18" s="15" t="s">
        <v>31</v>
      </c>
      <c r="C18" s="18">
        <v>5.6</v>
      </c>
      <c r="D18" s="16">
        <f t="shared" si="0"/>
        <v>28.5</v>
      </c>
    </row>
    <row r="19" s="10" customFormat="1" customHeight="1" spans="1:4">
      <c r="A19" s="17" t="s">
        <v>47</v>
      </c>
      <c r="B19" s="15" t="s">
        <v>31</v>
      </c>
      <c r="C19" s="18">
        <v>0.3</v>
      </c>
      <c r="D19" s="16">
        <f t="shared" si="0"/>
        <v>1.53</v>
      </c>
    </row>
    <row r="20" s="10" customFormat="1" customHeight="1" spans="1:4">
      <c r="A20" s="17" t="s">
        <v>48</v>
      </c>
      <c r="B20" s="15" t="s">
        <v>31</v>
      </c>
      <c r="C20" s="18">
        <v>2.91</v>
      </c>
      <c r="D20" s="16">
        <f t="shared" si="0"/>
        <v>14.81</v>
      </c>
    </row>
    <row r="21" s="10" customFormat="1" customHeight="1" spans="1:4">
      <c r="A21" s="17" t="s">
        <v>49</v>
      </c>
      <c r="B21" s="15" t="s">
        <v>31</v>
      </c>
      <c r="C21" s="18">
        <v>6.85</v>
      </c>
      <c r="D21" s="16">
        <f t="shared" si="0"/>
        <v>34.87</v>
      </c>
    </row>
    <row r="22" s="10" customFormat="1" customHeight="1" spans="1:4">
      <c r="A22" s="17" t="s">
        <v>50</v>
      </c>
      <c r="B22" s="15" t="s">
        <v>31</v>
      </c>
      <c r="C22" s="18">
        <v>6.43</v>
      </c>
      <c r="D22" s="16">
        <f t="shared" si="0"/>
        <v>32.73</v>
      </c>
    </row>
    <row r="23" s="10" customFormat="1" customHeight="1" spans="1:4">
      <c r="A23" s="17" t="s">
        <v>51</v>
      </c>
      <c r="B23" s="15" t="s">
        <v>31</v>
      </c>
      <c r="C23" s="18">
        <v>7</v>
      </c>
      <c r="D23" s="16">
        <f t="shared" si="0"/>
        <v>35.63</v>
      </c>
    </row>
    <row r="24" s="10" customFormat="1" customHeight="1" spans="1:4">
      <c r="A24" s="17" t="s">
        <v>52</v>
      </c>
      <c r="B24" s="15" t="s">
        <v>31</v>
      </c>
      <c r="C24" s="18">
        <v>5.17</v>
      </c>
      <c r="D24" s="16">
        <f t="shared" si="0"/>
        <v>26.32</v>
      </c>
    </row>
    <row r="25" s="10" customFormat="1" customHeight="1" spans="1:4">
      <c r="A25" s="17" t="s">
        <v>53</v>
      </c>
      <c r="B25" s="15" t="s">
        <v>31</v>
      </c>
      <c r="C25" s="18">
        <v>5.75</v>
      </c>
      <c r="D25" s="16">
        <f t="shared" si="0"/>
        <v>29.27</v>
      </c>
    </row>
    <row r="26" s="10" customFormat="1" customHeight="1" spans="1:4">
      <c r="A26" s="17" t="s">
        <v>54</v>
      </c>
      <c r="B26" s="15" t="s">
        <v>31</v>
      </c>
      <c r="C26" s="18">
        <v>6.02</v>
      </c>
      <c r="D26" s="16">
        <f t="shared" si="0"/>
        <v>30.64</v>
      </c>
    </row>
    <row r="27" s="10" customFormat="1" customHeight="1" spans="1:4">
      <c r="A27" s="17" t="s">
        <v>55</v>
      </c>
      <c r="B27" s="15" t="s">
        <v>31</v>
      </c>
      <c r="C27" s="18">
        <v>1.51</v>
      </c>
      <c r="D27" s="16">
        <f t="shared" si="0"/>
        <v>7.69</v>
      </c>
    </row>
    <row r="28" s="10" customFormat="1" customHeight="1" spans="1:4">
      <c r="A28" s="17" t="s">
        <v>56</v>
      </c>
      <c r="B28" s="15" t="s">
        <v>31</v>
      </c>
      <c r="C28" s="18">
        <v>5.23</v>
      </c>
      <c r="D28" s="16">
        <f t="shared" si="0"/>
        <v>26.62</v>
      </c>
    </row>
    <row r="29" s="10" customFormat="1" customHeight="1" spans="1:4">
      <c r="A29" s="17" t="s">
        <v>57</v>
      </c>
      <c r="B29" s="15" t="s">
        <v>31</v>
      </c>
      <c r="C29" s="18">
        <v>6.03</v>
      </c>
      <c r="D29" s="16">
        <f t="shared" si="0"/>
        <v>30.69</v>
      </c>
    </row>
    <row r="30" s="10" customFormat="1" customHeight="1" spans="1:4">
      <c r="A30" s="17" t="s">
        <v>58</v>
      </c>
      <c r="B30" s="15" t="s">
        <v>31</v>
      </c>
      <c r="C30" s="18">
        <v>5.06</v>
      </c>
      <c r="D30" s="16">
        <f t="shared" si="0"/>
        <v>25.76</v>
      </c>
    </row>
    <row r="31" s="10" customFormat="1" customHeight="1" spans="1:4">
      <c r="A31" s="17" t="s">
        <v>59</v>
      </c>
      <c r="B31" s="15" t="s">
        <v>31</v>
      </c>
      <c r="C31" s="18">
        <v>0.2</v>
      </c>
      <c r="D31" s="16">
        <f t="shared" si="0"/>
        <v>1.02</v>
      </c>
    </row>
    <row r="32" s="10" customFormat="1" customHeight="1" spans="1:4">
      <c r="A32" s="17" t="s">
        <v>60</v>
      </c>
      <c r="B32" s="15" t="s">
        <v>31</v>
      </c>
      <c r="C32" s="18">
        <v>1.92</v>
      </c>
      <c r="D32" s="16">
        <f t="shared" si="0"/>
        <v>9.77</v>
      </c>
    </row>
    <row r="33" s="10" customFormat="1" customHeight="1" spans="1:4">
      <c r="A33" s="17" t="s">
        <v>61</v>
      </c>
      <c r="B33" s="15" t="s">
        <v>31</v>
      </c>
      <c r="C33" s="18">
        <v>1</v>
      </c>
      <c r="D33" s="16">
        <f t="shared" si="0"/>
        <v>5.09</v>
      </c>
    </row>
    <row r="34" s="10" customFormat="1" customHeight="1" spans="1:4">
      <c r="A34" s="17" t="s">
        <v>62</v>
      </c>
      <c r="B34" s="15" t="s">
        <v>31</v>
      </c>
      <c r="C34" s="18">
        <v>6.03</v>
      </c>
      <c r="D34" s="16">
        <f t="shared" si="0"/>
        <v>30.69</v>
      </c>
    </row>
    <row r="35" s="10" customFormat="1" customHeight="1" spans="1:4">
      <c r="A35" s="17" t="s">
        <v>63</v>
      </c>
      <c r="B35" s="15" t="s">
        <v>31</v>
      </c>
      <c r="C35" s="18">
        <v>0.5</v>
      </c>
      <c r="D35" s="16">
        <f t="shared" si="0"/>
        <v>2.55</v>
      </c>
    </row>
    <row r="36" s="10" customFormat="1" customHeight="1" spans="1:4">
      <c r="A36" s="17" t="s">
        <v>64</v>
      </c>
      <c r="B36" s="15" t="s">
        <v>31</v>
      </c>
      <c r="C36" s="18">
        <v>3.6</v>
      </c>
      <c r="D36" s="16">
        <f t="shared" si="0"/>
        <v>18.32</v>
      </c>
    </row>
    <row r="37" s="10" customFormat="1" customHeight="1" spans="1:4">
      <c r="A37" s="17" t="s">
        <v>65</v>
      </c>
      <c r="B37" s="15" t="s">
        <v>31</v>
      </c>
      <c r="C37" s="18">
        <v>1.28</v>
      </c>
      <c r="D37" s="16">
        <f t="shared" si="0"/>
        <v>6.52</v>
      </c>
    </row>
    <row r="38" s="10" customFormat="1" customHeight="1" spans="1:4">
      <c r="A38" s="17" t="s">
        <v>66</v>
      </c>
      <c r="B38" s="15" t="s">
        <v>31</v>
      </c>
      <c r="C38" s="18">
        <v>5.76</v>
      </c>
      <c r="D38" s="16">
        <f t="shared" si="0"/>
        <v>29.32</v>
      </c>
    </row>
    <row r="39" s="10" customFormat="1" customHeight="1" spans="1:4">
      <c r="A39" s="17" t="s">
        <v>67</v>
      </c>
      <c r="B39" s="15" t="s">
        <v>31</v>
      </c>
      <c r="C39" s="18">
        <v>4.44</v>
      </c>
      <c r="D39" s="16">
        <f t="shared" si="0"/>
        <v>22.6</v>
      </c>
    </row>
    <row r="40" s="10" customFormat="1" customHeight="1" spans="1:4">
      <c r="A40" s="17" t="s">
        <v>68</v>
      </c>
      <c r="B40" s="15" t="s">
        <v>31</v>
      </c>
      <c r="C40" s="18">
        <v>6.12</v>
      </c>
      <c r="D40" s="16">
        <f t="shared" si="0"/>
        <v>31.15</v>
      </c>
    </row>
    <row r="41" s="10" customFormat="1" customHeight="1" spans="1:4">
      <c r="A41" s="17" t="s">
        <v>69</v>
      </c>
      <c r="B41" s="15" t="s">
        <v>31</v>
      </c>
      <c r="C41" s="18">
        <v>4.83</v>
      </c>
      <c r="D41" s="16">
        <f t="shared" si="0"/>
        <v>24.58</v>
      </c>
    </row>
    <row r="42" s="10" customFormat="1" customHeight="1" spans="1:4">
      <c r="A42" s="17" t="s">
        <v>70</v>
      </c>
      <c r="B42" s="15" t="s">
        <v>31</v>
      </c>
      <c r="C42" s="18">
        <v>1.63</v>
      </c>
      <c r="D42" s="16">
        <f t="shared" si="0"/>
        <v>8.3</v>
      </c>
    </row>
    <row r="43" s="10" customFormat="1" customHeight="1" spans="1:4">
      <c r="A43" s="17" t="s">
        <v>71</v>
      </c>
      <c r="B43" s="15" t="s">
        <v>31</v>
      </c>
      <c r="C43" s="18">
        <v>7</v>
      </c>
      <c r="D43" s="16">
        <f t="shared" si="0"/>
        <v>35.63</v>
      </c>
    </row>
    <row r="44" s="10" customFormat="1" customHeight="1" spans="1:4">
      <c r="A44" s="17" t="s">
        <v>72</v>
      </c>
      <c r="B44" s="15" t="s">
        <v>31</v>
      </c>
      <c r="C44" s="18">
        <v>5.51</v>
      </c>
      <c r="D44" s="16">
        <f t="shared" si="0"/>
        <v>28.05</v>
      </c>
    </row>
    <row r="45" s="10" customFormat="1" customHeight="1" spans="1:4">
      <c r="A45" s="17" t="s">
        <v>73</v>
      </c>
      <c r="B45" s="15" t="s">
        <v>31</v>
      </c>
      <c r="C45" s="18">
        <v>5.2</v>
      </c>
      <c r="D45" s="16">
        <f t="shared" si="0"/>
        <v>26.47</v>
      </c>
    </row>
    <row r="46" s="10" customFormat="1" customHeight="1" spans="1:4">
      <c r="A46" s="17" t="s">
        <v>74</v>
      </c>
      <c r="B46" s="15" t="s">
        <v>31</v>
      </c>
      <c r="C46" s="18">
        <v>3.96</v>
      </c>
      <c r="D46" s="16">
        <f t="shared" si="0"/>
        <v>20.16</v>
      </c>
    </row>
    <row r="47" s="10" customFormat="1" customHeight="1" spans="1:4">
      <c r="A47" s="17" t="s">
        <v>75</v>
      </c>
      <c r="B47" s="15" t="s">
        <v>31</v>
      </c>
      <c r="C47" s="18">
        <v>1.62</v>
      </c>
      <c r="D47" s="16">
        <f t="shared" si="0"/>
        <v>8.25</v>
      </c>
    </row>
    <row r="48" s="10" customFormat="1" customHeight="1" spans="1:4">
      <c r="A48" s="17" t="s">
        <v>76</v>
      </c>
      <c r="B48" s="15" t="s">
        <v>31</v>
      </c>
      <c r="C48" s="18">
        <v>5</v>
      </c>
      <c r="D48" s="16">
        <f t="shared" si="0"/>
        <v>25.45</v>
      </c>
    </row>
    <row r="49" s="10" customFormat="1" customHeight="1" spans="1:4">
      <c r="A49" s="17" t="s">
        <v>77</v>
      </c>
      <c r="B49" s="15" t="s">
        <v>31</v>
      </c>
      <c r="C49" s="18">
        <v>7.26</v>
      </c>
      <c r="D49" s="16">
        <f t="shared" si="0"/>
        <v>36.95</v>
      </c>
    </row>
    <row r="50" s="10" customFormat="1" customHeight="1" spans="1:4">
      <c r="A50" s="17" t="s">
        <v>78</v>
      </c>
      <c r="B50" s="15" t="s">
        <v>31</v>
      </c>
      <c r="C50" s="18">
        <v>4.72</v>
      </c>
      <c r="D50" s="16">
        <f t="shared" si="0"/>
        <v>24.02</v>
      </c>
    </row>
    <row r="51" s="10" customFormat="1" customHeight="1" spans="1:4">
      <c r="A51" s="17" t="s">
        <v>79</v>
      </c>
      <c r="B51" s="15" t="s">
        <v>31</v>
      </c>
      <c r="C51" s="18">
        <v>3.23</v>
      </c>
      <c r="D51" s="16">
        <f t="shared" si="0"/>
        <v>16.44</v>
      </c>
    </row>
    <row r="52" s="10" customFormat="1" customHeight="1" spans="1:4">
      <c r="A52" s="17" t="s">
        <v>80</v>
      </c>
      <c r="B52" s="15" t="s">
        <v>31</v>
      </c>
      <c r="C52" s="18">
        <v>3.11</v>
      </c>
      <c r="D52" s="16">
        <f t="shared" si="0"/>
        <v>15.83</v>
      </c>
    </row>
    <row r="53" s="10" customFormat="1" customHeight="1" spans="1:4">
      <c r="A53" s="17" t="s">
        <v>81</v>
      </c>
      <c r="B53" s="15" t="s">
        <v>31</v>
      </c>
      <c r="C53" s="18">
        <v>2.74</v>
      </c>
      <c r="D53" s="16">
        <f t="shared" si="0"/>
        <v>13.95</v>
      </c>
    </row>
    <row r="54" s="10" customFormat="1" customHeight="1" spans="1:4">
      <c r="A54" s="17" t="s">
        <v>82</v>
      </c>
      <c r="B54" s="15" t="s">
        <v>31</v>
      </c>
      <c r="C54" s="18">
        <v>2.99</v>
      </c>
      <c r="D54" s="16">
        <f t="shared" si="0"/>
        <v>15.22</v>
      </c>
    </row>
    <row r="55" s="10" customFormat="1" customHeight="1" spans="1:4">
      <c r="A55" s="17" t="s">
        <v>83</v>
      </c>
      <c r="B55" s="15" t="s">
        <v>31</v>
      </c>
      <c r="C55" s="18">
        <v>1.33</v>
      </c>
      <c r="D55" s="16">
        <f t="shared" si="0"/>
        <v>6.77</v>
      </c>
    </row>
    <row r="56" s="10" customFormat="1" customHeight="1" spans="1:4">
      <c r="A56" s="17" t="s">
        <v>84</v>
      </c>
      <c r="B56" s="15" t="s">
        <v>31</v>
      </c>
      <c r="C56" s="18">
        <v>5.59</v>
      </c>
      <c r="D56" s="16">
        <f t="shared" si="0"/>
        <v>28.45</v>
      </c>
    </row>
    <row r="57" s="10" customFormat="1" customHeight="1" spans="1:4">
      <c r="A57" s="17" t="s">
        <v>85</v>
      </c>
      <c r="B57" s="15" t="s">
        <v>31</v>
      </c>
      <c r="C57" s="18">
        <v>1.79</v>
      </c>
      <c r="D57" s="16">
        <f t="shared" si="0"/>
        <v>9.11</v>
      </c>
    </row>
    <row r="58" s="10" customFormat="1" customHeight="1" spans="1:4">
      <c r="A58" s="17" t="s">
        <v>86</v>
      </c>
      <c r="B58" s="15" t="s">
        <v>31</v>
      </c>
      <c r="C58" s="18">
        <v>7.26</v>
      </c>
      <c r="D58" s="16">
        <f t="shared" si="0"/>
        <v>36.95</v>
      </c>
    </row>
    <row r="59" s="10" customFormat="1" customHeight="1" spans="1:4">
      <c r="A59" s="17" t="s">
        <v>87</v>
      </c>
      <c r="B59" s="15" t="s">
        <v>31</v>
      </c>
      <c r="C59" s="18">
        <v>4.12</v>
      </c>
      <c r="D59" s="16">
        <f t="shared" si="0"/>
        <v>20.97</v>
      </c>
    </row>
    <row r="60" s="10" customFormat="1" customHeight="1" spans="1:4">
      <c r="A60" s="17" t="s">
        <v>88</v>
      </c>
      <c r="B60" s="15" t="s">
        <v>31</v>
      </c>
      <c r="C60" s="18">
        <v>2.61</v>
      </c>
      <c r="D60" s="16">
        <f t="shared" si="0"/>
        <v>13.28</v>
      </c>
    </row>
    <row r="61" s="10" customFormat="1" customHeight="1" spans="1:4">
      <c r="A61" s="17" t="s">
        <v>89</v>
      </c>
      <c r="B61" s="15" t="s">
        <v>31</v>
      </c>
      <c r="C61" s="18">
        <v>2.79</v>
      </c>
      <c r="D61" s="16">
        <f t="shared" si="0"/>
        <v>14.2</v>
      </c>
    </row>
    <row r="62" s="10" customFormat="1" customHeight="1" spans="1:4">
      <c r="A62" s="17" t="s">
        <v>90</v>
      </c>
      <c r="B62" s="15" t="s">
        <v>31</v>
      </c>
      <c r="C62" s="18">
        <v>4.9</v>
      </c>
      <c r="D62" s="16">
        <f t="shared" si="0"/>
        <v>24.94</v>
      </c>
    </row>
    <row r="63" s="10" customFormat="1" customHeight="1" spans="1:4">
      <c r="A63" s="17" t="s">
        <v>91</v>
      </c>
      <c r="B63" s="15" t="s">
        <v>31</v>
      </c>
      <c r="C63" s="18">
        <v>6.39</v>
      </c>
      <c r="D63" s="16">
        <f t="shared" si="0"/>
        <v>32.53</v>
      </c>
    </row>
    <row r="64" s="10" customFormat="1" customHeight="1" spans="1:4">
      <c r="A64" s="17" t="s">
        <v>92</v>
      </c>
      <c r="B64" s="15" t="s">
        <v>31</v>
      </c>
      <c r="C64" s="18">
        <v>4.75</v>
      </c>
      <c r="D64" s="16">
        <f t="shared" si="0"/>
        <v>24.18</v>
      </c>
    </row>
    <row r="65" s="10" customFormat="1" customHeight="1" spans="1:4">
      <c r="A65" s="17" t="s">
        <v>93</v>
      </c>
      <c r="B65" s="15" t="s">
        <v>31</v>
      </c>
      <c r="C65" s="18">
        <v>0.3</v>
      </c>
      <c r="D65" s="16">
        <f t="shared" si="0"/>
        <v>1.53</v>
      </c>
    </row>
    <row r="66" s="10" customFormat="1" customHeight="1" spans="1:4">
      <c r="A66" s="17" t="s">
        <v>94</v>
      </c>
      <c r="B66" s="15" t="s">
        <v>31</v>
      </c>
      <c r="C66" s="18">
        <v>3.53</v>
      </c>
      <c r="D66" s="16">
        <f t="shared" si="0"/>
        <v>17.97</v>
      </c>
    </row>
    <row r="67" s="10" customFormat="1" customHeight="1" spans="1:4">
      <c r="A67" s="17" t="s">
        <v>95</v>
      </c>
      <c r="B67" s="15" t="s">
        <v>31</v>
      </c>
      <c r="C67" s="18">
        <v>5.62</v>
      </c>
      <c r="D67" s="16">
        <f t="shared" ref="D67:D130" si="1">C67*5.09</f>
        <v>28.61</v>
      </c>
    </row>
    <row r="68" s="10" customFormat="1" customHeight="1" spans="1:4">
      <c r="A68" s="17" t="s">
        <v>96</v>
      </c>
      <c r="B68" s="15" t="s">
        <v>31</v>
      </c>
      <c r="C68" s="18">
        <v>2.62</v>
      </c>
      <c r="D68" s="16">
        <f t="shared" si="1"/>
        <v>13.34</v>
      </c>
    </row>
    <row r="69" s="10" customFormat="1" customHeight="1" spans="1:4">
      <c r="A69" s="17" t="s">
        <v>97</v>
      </c>
      <c r="B69" s="15" t="s">
        <v>31</v>
      </c>
      <c r="C69" s="18">
        <v>5.79</v>
      </c>
      <c r="D69" s="16">
        <f t="shared" si="1"/>
        <v>29.47</v>
      </c>
    </row>
    <row r="70" s="10" customFormat="1" customHeight="1" spans="1:4">
      <c r="A70" s="17" t="s">
        <v>98</v>
      </c>
      <c r="B70" s="15" t="s">
        <v>31</v>
      </c>
      <c r="C70" s="18">
        <v>4.06</v>
      </c>
      <c r="D70" s="16">
        <f t="shared" si="1"/>
        <v>20.67</v>
      </c>
    </row>
    <row r="71" s="10" customFormat="1" customHeight="1" spans="1:4">
      <c r="A71" s="17" t="s">
        <v>99</v>
      </c>
      <c r="B71" s="15" t="s">
        <v>31</v>
      </c>
      <c r="C71" s="18">
        <v>4.56</v>
      </c>
      <c r="D71" s="16">
        <f t="shared" si="1"/>
        <v>23.21</v>
      </c>
    </row>
    <row r="72" s="10" customFormat="1" customHeight="1" spans="1:4">
      <c r="A72" s="17" t="s">
        <v>100</v>
      </c>
      <c r="B72" s="15" t="s">
        <v>31</v>
      </c>
      <c r="C72" s="18">
        <v>0.94</v>
      </c>
      <c r="D72" s="16">
        <f t="shared" si="1"/>
        <v>4.78</v>
      </c>
    </row>
    <row r="73" s="10" customFormat="1" customHeight="1" spans="1:4">
      <c r="A73" s="17" t="s">
        <v>101</v>
      </c>
      <c r="B73" s="15" t="s">
        <v>31</v>
      </c>
      <c r="C73" s="18">
        <v>5.08</v>
      </c>
      <c r="D73" s="16">
        <f t="shared" si="1"/>
        <v>25.86</v>
      </c>
    </row>
    <row r="74" s="10" customFormat="1" customHeight="1" spans="1:4">
      <c r="A74" s="17" t="s">
        <v>102</v>
      </c>
      <c r="B74" s="15" t="s">
        <v>31</v>
      </c>
      <c r="C74" s="18">
        <v>5.17</v>
      </c>
      <c r="D74" s="16">
        <f t="shared" si="1"/>
        <v>26.32</v>
      </c>
    </row>
    <row r="75" s="10" customFormat="1" customHeight="1" spans="1:4">
      <c r="A75" s="17" t="s">
        <v>103</v>
      </c>
      <c r="B75" s="15" t="s">
        <v>31</v>
      </c>
      <c r="C75" s="18">
        <v>4.04</v>
      </c>
      <c r="D75" s="16">
        <f t="shared" si="1"/>
        <v>20.56</v>
      </c>
    </row>
    <row r="76" s="10" customFormat="1" customHeight="1" spans="1:4">
      <c r="A76" s="17" t="s">
        <v>104</v>
      </c>
      <c r="B76" s="15" t="s">
        <v>31</v>
      </c>
      <c r="C76" s="18">
        <v>5.05</v>
      </c>
      <c r="D76" s="16">
        <f t="shared" si="1"/>
        <v>25.7</v>
      </c>
    </row>
    <row r="77" s="10" customFormat="1" customHeight="1" spans="1:4">
      <c r="A77" s="17" t="s">
        <v>105</v>
      </c>
      <c r="B77" s="15" t="s">
        <v>31</v>
      </c>
      <c r="C77" s="18">
        <v>6.41</v>
      </c>
      <c r="D77" s="16">
        <f t="shared" si="1"/>
        <v>32.63</v>
      </c>
    </row>
    <row r="78" s="10" customFormat="1" customHeight="1" spans="1:4">
      <c r="A78" s="17" t="s">
        <v>106</v>
      </c>
      <c r="B78" s="15" t="s">
        <v>31</v>
      </c>
      <c r="C78" s="18">
        <v>2.53</v>
      </c>
      <c r="D78" s="16">
        <f t="shared" si="1"/>
        <v>12.88</v>
      </c>
    </row>
    <row r="79" s="10" customFormat="1" customHeight="1" spans="1:4">
      <c r="A79" s="17" t="s">
        <v>107</v>
      </c>
      <c r="B79" s="15" t="s">
        <v>31</v>
      </c>
      <c r="C79" s="18">
        <v>3.49</v>
      </c>
      <c r="D79" s="16">
        <f t="shared" si="1"/>
        <v>17.76</v>
      </c>
    </row>
    <row r="80" s="10" customFormat="1" customHeight="1" spans="1:4">
      <c r="A80" s="17" t="s">
        <v>108</v>
      </c>
      <c r="B80" s="15" t="s">
        <v>31</v>
      </c>
      <c r="C80" s="18">
        <v>3.11</v>
      </c>
      <c r="D80" s="16">
        <f t="shared" si="1"/>
        <v>15.83</v>
      </c>
    </row>
    <row r="81" s="10" customFormat="1" customHeight="1" spans="1:4">
      <c r="A81" s="17" t="s">
        <v>109</v>
      </c>
      <c r="B81" s="15" t="s">
        <v>31</v>
      </c>
      <c r="C81" s="18">
        <v>4.72</v>
      </c>
      <c r="D81" s="16">
        <f t="shared" si="1"/>
        <v>24.02</v>
      </c>
    </row>
    <row r="82" s="10" customFormat="1" customHeight="1" spans="1:4">
      <c r="A82" s="17" t="s">
        <v>110</v>
      </c>
      <c r="B82" s="15" t="s">
        <v>31</v>
      </c>
      <c r="C82" s="18">
        <v>3.77</v>
      </c>
      <c r="D82" s="16">
        <f t="shared" si="1"/>
        <v>19.19</v>
      </c>
    </row>
    <row r="83" s="10" customFormat="1" customHeight="1" spans="1:4">
      <c r="A83" s="17" t="s">
        <v>111</v>
      </c>
      <c r="B83" s="15" t="s">
        <v>31</v>
      </c>
      <c r="C83" s="18">
        <v>6.11</v>
      </c>
      <c r="D83" s="16">
        <f t="shared" si="1"/>
        <v>31.1</v>
      </c>
    </row>
    <row r="84" s="10" customFormat="1" customHeight="1" spans="1:4">
      <c r="A84" s="17" t="s">
        <v>112</v>
      </c>
      <c r="B84" s="15" t="s">
        <v>31</v>
      </c>
      <c r="C84" s="18">
        <v>4.15</v>
      </c>
      <c r="D84" s="16">
        <f t="shared" si="1"/>
        <v>21.12</v>
      </c>
    </row>
    <row r="85" s="10" customFormat="1" customHeight="1" spans="1:4">
      <c r="A85" s="17" t="s">
        <v>113</v>
      </c>
      <c r="B85" s="15" t="s">
        <v>31</v>
      </c>
      <c r="C85" s="18">
        <v>6.58</v>
      </c>
      <c r="D85" s="16">
        <f t="shared" si="1"/>
        <v>33.49</v>
      </c>
    </row>
    <row r="86" s="10" customFormat="1" customHeight="1" spans="1:4">
      <c r="A86" s="17" t="s">
        <v>114</v>
      </c>
      <c r="B86" s="15" t="s">
        <v>31</v>
      </c>
      <c r="C86" s="18">
        <v>9</v>
      </c>
      <c r="D86" s="16">
        <f t="shared" si="1"/>
        <v>45.81</v>
      </c>
    </row>
    <row r="87" s="10" customFormat="1" customHeight="1" spans="1:4">
      <c r="A87" s="17" t="s">
        <v>115</v>
      </c>
      <c r="B87" s="15" t="s">
        <v>31</v>
      </c>
      <c r="C87" s="18">
        <v>5.82</v>
      </c>
      <c r="D87" s="16">
        <f t="shared" si="1"/>
        <v>29.62</v>
      </c>
    </row>
    <row r="88" s="10" customFormat="1" customHeight="1" spans="1:4">
      <c r="A88" s="17" t="s">
        <v>116</v>
      </c>
      <c r="B88" s="15" t="s">
        <v>31</v>
      </c>
      <c r="C88" s="18">
        <v>1.64</v>
      </c>
      <c r="D88" s="16">
        <f t="shared" si="1"/>
        <v>8.35</v>
      </c>
    </row>
    <row r="89" s="10" customFormat="1" customHeight="1" spans="1:4">
      <c r="A89" s="17" t="s">
        <v>117</v>
      </c>
      <c r="B89" s="15" t="s">
        <v>31</v>
      </c>
      <c r="C89" s="18">
        <v>2.45</v>
      </c>
      <c r="D89" s="16">
        <f t="shared" si="1"/>
        <v>12.47</v>
      </c>
    </row>
    <row r="90" s="10" customFormat="1" customHeight="1" spans="1:4">
      <c r="A90" s="17" t="s">
        <v>118</v>
      </c>
      <c r="B90" s="15" t="s">
        <v>31</v>
      </c>
      <c r="C90" s="18">
        <v>6.17</v>
      </c>
      <c r="D90" s="16">
        <f t="shared" si="1"/>
        <v>31.41</v>
      </c>
    </row>
    <row r="91" s="10" customFormat="1" customHeight="1" spans="1:4">
      <c r="A91" s="17" t="s">
        <v>119</v>
      </c>
      <c r="B91" s="15" t="s">
        <v>31</v>
      </c>
      <c r="C91" s="18">
        <v>6.61</v>
      </c>
      <c r="D91" s="16">
        <f t="shared" si="1"/>
        <v>33.64</v>
      </c>
    </row>
    <row r="92" s="10" customFormat="1" customHeight="1" spans="1:4">
      <c r="A92" s="17" t="s">
        <v>120</v>
      </c>
      <c r="B92" s="15" t="s">
        <v>31</v>
      </c>
      <c r="C92" s="18">
        <v>1.78</v>
      </c>
      <c r="D92" s="16">
        <f t="shared" si="1"/>
        <v>9.06</v>
      </c>
    </row>
    <row r="93" s="10" customFormat="1" customHeight="1" spans="1:4">
      <c r="A93" s="17" t="s">
        <v>121</v>
      </c>
      <c r="B93" s="15" t="s">
        <v>31</v>
      </c>
      <c r="C93" s="18">
        <v>3.44</v>
      </c>
      <c r="D93" s="16">
        <f t="shared" si="1"/>
        <v>17.51</v>
      </c>
    </row>
    <row r="94" s="10" customFormat="1" customHeight="1" spans="1:4">
      <c r="A94" s="17" t="s">
        <v>122</v>
      </c>
      <c r="B94" s="15" t="s">
        <v>31</v>
      </c>
      <c r="C94" s="18">
        <v>2.37</v>
      </c>
      <c r="D94" s="16">
        <f t="shared" si="1"/>
        <v>12.06</v>
      </c>
    </row>
    <row r="95" s="10" customFormat="1" customHeight="1" spans="1:4">
      <c r="A95" s="17" t="s">
        <v>123</v>
      </c>
      <c r="B95" s="15" t="s">
        <v>31</v>
      </c>
      <c r="C95" s="18">
        <v>7</v>
      </c>
      <c r="D95" s="16">
        <f t="shared" si="1"/>
        <v>35.63</v>
      </c>
    </row>
    <row r="96" s="10" customFormat="1" customHeight="1" spans="1:4">
      <c r="A96" s="17" t="s">
        <v>124</v>
      </c>
      <c r="B96" s="15" t="s">
        <v>31</v>
      </c>
      <c r="C96" s="18">
        <v>5.5</v>
      </c>
      <c r="D96" s="16">
        <f t="shared" si="1"/>
        <v>28</v>
      </c>
    </row>
    <row r="97" s="10" customFormat="1" customHeight="1" spans="1:4">
      <c r="A97" s="17" t="s">
        <v>125</v>
      </c>
      <c r="B97" s="15" t="s">
        <v>31</v>
      </c>
      <c r="C97" s="18">
        <v>5</v>
      </c>
      <c r="D97" s="16">
        <f t="shared" si="1"/>
        <v>25.45</v>
      </c>
    </row>
    <row r="98" s="10" customFormat="1" customHeight="1" spans="1:4">
      <c r="A98" s="17" t="s">
        <v>126</v>
      </c>
      <c r="B98" s="15" t="s">
        <v>31</v>
      </c>
      <c r="C98" s="18">
        <v>2.1</v>
      </c>
      <c r="D98" s="16">
        <f t="shared" si="1"/>
        <v>10.69</v>
      </c>
    </row>
    <row r="99" s="10" customFormat="1" customHeight="1" spans="1:4">
      <c r="A99" s="17" t="s">
        <v>127</v>
      </c>
      <c r="B99" s="15" t="s">
        <v>31</v>
      </c>
      <c r="C99" s="18">
        <v>3.11</v>
      </c>
      <c r="D99" s="16">
        <f t="shared" si="1"/>
        <v>15.83</v>
      </c>
    </row>
    <row r="100" s="10" customFormat="1" customHeight="1" spans="1:4">
      <c r="A100" s="17" t="s">
        <v>128</v>
      </c>
      <c r="B100" s="15" t="s">
        <v>31</v>
      </c>
      <c r="C100" s="18">
        <v>4.07</v>
      </c>
      <c r="D100" s="16">
        <f t="shared" si="1"/>
        <v>20.72</v>
      </c>
    </row>
    <row r="101" s="10" customFormat="1" customHeight="1" spans="1:4">
      <c r="A101" s="17" t="s">
        <v>129</v>
      </c>
      <c r="B101" s="15" t="s">
        <v>31</v>
      </c>
      <c r="C101" s="18">
        <v>1.78</v>
      </c>
      <c r="D101" s="16">
        <f t="shared" si="1"/>
        <v>9.06</v>
      </c>
    </row>
    <row r="102" s="10" customFormat="1" customHeight="1" spans="1:4">
      <c r="A102" s="17" t="s">
        <v>130</v>
      </c>
      <c r="B102" s="15" t="s">
        <v>31</v>
      </c>
      <c r="C102" s="18">
        <v>4.17</v>
      </c>
      <c r="D102" s="16">
        <f t="shared" si="1"/>
        <v>21.23</v>
      </c>
    </row>
    <row r="103" s="10" customFormat="1" customHeight="1" spans="1:4">
      <c r="A103" s="17" t="s">
        <v>131</v>
      </c>
      <c r="B103" s="15" t="s">
        <v>31</v>
      </c>
      <c r="C103" s="18">
        <v>4.18</v>
      </c>
      <c r="D103" s="16">
        <f t="shared" si="1"/>
        <v>21.28</v>
      </c>
    </row>
    <row r="104" s="10" customFormat="1" customHeight="1" spans="1:4">
      <c r="A104" s="17" t="s">
        <v>132</v>
      </c>
      <c r="B104" s="15" t="s">
        <v>31</v>
      </c>
      <c r="C104" s="18">
        <v>5.5</v>
      </c>
      <c r="D104" s="16">
        <f t="shared" si="1"/>
        <v>28</v>
      </c>
    </row>
    <row r="105" s="10" customFormat="1" customHeight="1" spans="1:4">
      <c r="A105" s="17" t="s">
        <v>133</v>
      </c>
      <c r="B105" s="15" t="s">
        <v>31</v>
      </c>
      <c r="C105" s="18">
        <v>5.46</v>
      </c>
      <c r="D105" s="16">
        <f t="shared" si="1"/>
        <v>27.79</v>
      </c>
    </row>
    <row r="106" s="10" customFormat="1" customHeight="1" spans="1:4">
      <c r="A106" s="17" t="s">
        <v>134</v>
      </c>
      <c r="B106" s="15" t="s">
        <v>31</v>
      </c>
      <c r="C106" s="18">
        <v>3.67</v>
      </c>
      <c r="D106" s="16">
        <f t="shared" si="1"/>
        <v>18.68</v>
      </c>
    </row>
    <row r="107" s="10" customFormat="1" customHeight="1" spans="1:4">
      <c r="A107" s="17" t="s">
        <v>135</v>
      </c>
      <c r="B107" s="15" t="s">
        <v>31</v>
      </c>
      <c r="C107" s="18">
        <v>8.7</v>
      </c>
      <c r="D107" s="16">
        <f t="shared" si="1"/>
        <v>44.28</v>
      </c>
    </row>
    <row r="108" s="10" customFormat="1" customHeight="1" spans="1:4">
      <c r="A108" s="17" t="s">
        <v>136</v>
      </c>
      <c r="B108" s="15" t="s">
        <v>31</v>
      </c>
      <c r="C108" s="18">
        <v>5.37</v>
      </c>
      <c r="D108" s="16">
        <f t="shared" si="1"/>
        <v>27.33</v>
      </c>
    </row>
    <row r="109" s="10" customFormat="1" customHeight="1" spans="1:4">
      <c r="A109" s="17" t="s">
        <v>137</v>
      </c>
      <c r="B109" s="15" t="s">
        <v>31</v>
      </c>
      <c r="C109" s="18">
        <v>6.38</v>
      </c>
      <c r="D109" s="16">
        <f t="shared" si="1"/>
        <v>32.47</v>
      </c>
    </row>
    <row r="110" s="10" customFormat="1" customHeight="1" spans="1:4">
      <c r="A110" s="17" t="s">
        <v>138</v>
      </c>
      <c r="B110" s="15" t="s">
        <v>31</v>
      </c>
      <c r="C110" s="18">
        <v>3.14</v>
      </c>
      <c r="D110" s="16">
        <f t="shared" si="1"/>
        <v>15.98</v>
      </c>
    </row>
    <row r="111" s="10" customFormat="1" customHeight="1" spans="1:4">
      <c r="A111" s="17" t="s">
        <v>139</v>
      </c>
      <c r="B111" s="15" t="s">
        <v>31</v>
      </c>
      <c r="C111" s="18">
        <v>7</v>
      </c>
      <c r="D111" s="16">
        <f t="shared" si="1"/>
        <v>35.63</v>
      </c>
    </row>
    <row r="112" s="10" customFormat="1" customHeight="1" spans="1:4">
      <c r="A112" s="17" t="s">
        <v>140</v>
      </c>
      <c r="B112" s="15" t="s">
        <v>31</v>
      </c>
      <c r="C112" s="18">
        <v>4.95</v>
      </c>
      <c r="D112" s="16">
        <f t="shared" si="1"/>
        <v>25.2</v>
      </c>
    </row>
    <row r="113" s="10" customFormat="1" customHeight="1" spans="1:4">
      <c r="A113" s="17" t="s">
        <v>141</v>
      </c>
      <c r="B113" s="15" t="s">
        <v>31</v>
      </c>
      <c r="C113" s="18">
        <v>7.08</v>
      </c>
      <c r="D113" s="16">
        <f t="shared" si="1"/>
        <v>36.04</v>
      </c>
    </row>
    <row r="114" s="10" customFormat="1" customHeight="1" spans="1:4">
      <c r="A114" s="17" t="s">
        <v>142</v>
      </c>
      <c r="B114" s="15" t="s">
        <v>31</v>
      </c>
      <c r="C114" s="18">
        <v>4.56</v>
      </c>
      <c r="D114" s="16">
        <f t="shared" si="1"/>
        <v>23.21</v>
      </c>
    </row>
    <row r="115" s="10" customFormat="1" customHeight="1" spans="1:4">
      <c r="A115" s="17" t="s">
        <v>143</v>
      </c>
      <c r="B115" s="15" t="s">
        <v>31</v>
      </c>
      <c r="C115" s="18">
        <v>0.3</v>
      </c>
      <c r="D115" s="16">
        <f t="shared" si="1"/>
        <v>1.53</v>
      </c>
    </row>
    <row r="116" s="10" customFormat="1" customHeight="1" spans="1:4">
      <c r="A116" s="17" t="s">
        <v>144</v>
      </c>
      <c r="B116" s="15" t="s">
        <v>31</v>
      </c>
      <c r="C116" s="18">
        <v>5.01</v>
      </c>
      <c r="D116" s="16">
        <f t="shared" si="1"/>
        <v>25.5</v>
      </c>
    </row>
    <row r="117" s="10" customFormat="1" customHeight="1" spans="1:4">
      <c r="A117" s="17" t="s">
        <v>145</v>
      </c>
      <c r="B117" s="15" t="s">
        <v>31</v>
      </c>
      <c r="C117" s="18">
        <v>4.88</v>
      </c>
      <c r="D117" s="16">
        <f t="shared" si="1"/>
        <v>24.84</v>
      </c>
    </row>
    <row r="118" s="10" customFormat="1" customHeight="1" spans="1:4">
      <c r="A118" s="17" t="s">
        <v>146</v>
      </c>
      <c r="B118" s="15" t="s">
        <v>31</v>
      </c>
      <c r="C118" s="18">
        <v>3.7</v>
      </c>
      <c r="D118" s="16">
        <f t="shared" si="1"/>
        <v>18.83</v>
      </c>
    </row>
    <row r="119" s="10" customFormat="1" customHeight="1" spans="1:4">
      <c r="A119" s="17" t="s">
        <v>147</v>
      </c>
      <c r="B119" s="15" t="s">
        <v>31</v>
      </c>
      <c r="C119" s="18">
        <v>2.09</v>
      </c>
      <c r="D119" s="16">
        <f t="shared" si="1"/>
        <v>10.64</v>
      </c>
    </row>
    <row r="120" s="10" customFormat="1" customHeight="1" spans="1:4">
      <c r="A120" s="17" t="s">
        <v>148</v>
      </c>
      <c r="B120" s="15" t="s">
        <v>31</v>
      </c>
      <c r="C120" s="18">
        <v>1.85</v>
      </c>
      <c r="D120" s="16">
        <f t="shared" si="1"/>
        <v>9.42</v>
      </c>
    </row>
    <row r="121" s="10" customFormat="1" customHeight="1" spans="1:4">
      <c r="A121" s="17" t="s">
        <v>149</v>
      </c>
      <c r="B121" s="15" t="s">
        <v>31</v>
      </c>
      <c r="C121" s="18">
        <v>3.48</v>
      </c>
      <c r="D121" s="16">
        <f t="shared" si="1"/>
        <v>17.71</v>
      </c>
    </row>
    <row r="122" s="10" customFormat="1" customHeight="1" spans="1:4">
      <c r="A122" s="17" t="s">
        <v>150</v>
      </c>
      <c r="B122" s="15" t="s">
        <v>31</v>
      </c>
      <c r="C122" s="18">
        <v>1.92</v>
      </c>
      <c r="D122" s="16">
        <f t="shared" si="1"/>
        <v>9.77</v>
      </c>
    </row>
    <row r="123" s="10" customFormat="1" customHeight="1" spans="1:4">
      <c r="A123" s="17" t="s">
        <v>151</v>
      </c>
      <c r="B123" s="15" t="s">
        <v>31</v>
      </c>
      <c r="C123" s="18">
        <v>1.92</v>
      </c>
      <c r="D123" s="16">
        <f t="shared" si="1"/>
        <v>9.77</v>
      </c>
    </row>
    <row r="124" s="10" customFormat="1" customHeight="1" spans="1:4">
      <c r="A124" s="17" t="s">
        <v>152</v>
      </c>
      <c r="B124" s="15" t="s">
        <v>31</v>
      </c>
      <c r="C124" s="18">
        <v>2.66</v>
      </c>
      <c r="D124" s="16">
        <f t="shared" si="1"/>
        <v>13.54</v>
      </c>
    </row>
    <row r="125" s="10" customFormat="1" customHeight="1" spans="1:4">
      <c r="A125" s="17" t="s">
        <v>153</v>
      </c>
      <c r="B125" s="15" t="s">
        <v>31</v>
      </c>
      <c r="C125" s="18">
        <v>2.28</v>
      </c>
      <c r="D125" s="16">
        <f t="shared" si="1"/>
        <v>11.61</v>
      </c>
    </row>
    <row r="126" s="10" customFormat="1" customHeight="1" spans="1:4">
      <c r="A126" s="17" t="s">
        <v>154</v>
      </c>
      <c r="B126" s="15" t="s">
        <v>31</v>
      </c>
      <c r="C126" s="18">
        <v>2.32</v>
      </c>
      <c r="D126" s="16">
        <f t="shared" si="1"/>
        <v>11.81</v>
      </c>
    </row>
    <row r="127" s="10" customFormat="1" customHeight="1" spans="1:4">
      <c r="A127" s="17" t="s">
        <v>155</v>
      </c>
      <c r="B127" s="15" t="s">
        <v>31</v>
      </c>
      <c r="C127" s="18">
        <v>3.76</v>
      </c>
      <c r="D127" s="16">
        <f t="shared" si="1"/>
        <v>19.14</v>
      </c>
    </row>
    <row r="128" s="10" customFormat="1" customHeight="1" spans="1:4">
      <c r="A128" s="17" t="s">
        <v>156</v>
      </c>
      <c r="B128" s="15" t="s">
        <v>31</v>
      </c>
      <c r="C128" s="18">
        <v>3.38</v>
      </c>
      <c r="D128" s="16">
        <f t="shared" si="1"/>
        <v>17.2</v>
      </c>
    </row>
    <row r="129" s="10" customFormat="1" customHeight="1" spans="1:4">
      <c r="A129" s="17" t="s">
        <v>157</v>
      </c>
      <c r="B129" s="15" t="s">
        <v>31</v>
      </c>
      <c r="C129" s="18">
        <v>4</v>
      </c>
      <c r="D129" s="16">
        <f t="shared" si="1"/>
        <v>20.36</v>
      </c>
    </row>
    <row r="130" s="10" customFormat="1" customHeight="1" spans="1:4">
      <c r="A130" s="17" t="s">
        <v>158</v>
      </c>
      <c r="B130" s="15" t="s">
        <v>31</v>
      </c>
      <c r="C130" s="18">
        <v>1.1</v>
      </c>
      <c r="D130" s="16">
        <f t="shared" si="1"/>
        <v>5.6</v>
      </c>
    </row>
    <row r="131" s="10" customFormat="1" customHeight="1" spans="1:4">
      <c r="A131" s="17" t="s">
        <v>159</v>
      </c>
      <c r="B131" s="15" t="s">
        <v>31</v>
      </c>
      <c r="C131" s="18">
        <v>3.85</v>
      </c>
      <c r="D131" s="16">
        <f t="shared" ref="D131:D194" si="2">C131*5.09</f>
        <v>19.6</v>
      </c>
    </row>
    <row r="132" s="10" customFormat="1" customHeight="1" spans="1:4">
      <c r="A132" s="17" t="s">
        <v>160</v>
      </c>
      <c r="B132" s="15" t="s">
        <v>31</v>
      </c>
      <c r="C132" s="18">
        <v>3.4</v>
      </c>
      <c r="D132" s="16">
        <f t="shared" si="2"/>
        <v>17.31</v>
      </c>
    </row>
    <row r="133" s="10" customFormat="1" customHeight="1" spans="1:4">
      <c r="A133" s="17" t="s">
        <v>161</v>
      </c>
      <c r="B133" s="15" t="s">
        <v>31</v>
      </c>
      <c r="C133" s="18">
        <v>2.35</v>
      </c>
      <c r="D133" s="16">
        <f t="shared" si="2"/>
        <v>11.96</v>
      </c>
    </row>
    <row r="134" s="10" customFormat="1" customHeight="1" spans="1:4">
      <c r="A134" s="17" t="s">
        <v>162</v>
      </c>
      <c r="B134" s="15" t="s">
        <v>31</v>
      </c>
      <c r="C134" s="18">
        <v>1.55</v>
      </c>
      <c r="D134" s="16">
        <f t="shared" si="2"/>
        <v>7.89</v>
      </c>
    </row>
    <row r="135" s="10" customFormat="1" customHeight="1" spans="1:4">
      <c r="A135" s="17" t="s">
        <v>163</v>
      </c>
      <c r="B135" s="15" t="s">
        <v>31</v>
      </c>
      <c r="C135" s="18">
        <v>2.97</v>
      </c>
      <c r="D135" s="16">
        <f t="shared" si="2"/>
        <v>15.12</v>
      </c>
    </row>
    <row r="136" s="10" customFormat="1" customHeight="1" spans="1:4">
      <c r="A136" s="17" t="s">
        <v>164</v>
      </c>
      <c r="B136" s="15" t="s">
        <v>31</v>
      </c>
      <c r="C136" s="18">
        <v>2.64</v>
      </c>
      <c r="D136" s="16">
        <f t="shared" si="2"/>
        <v>13.44</v>
      </c>
    </row>
    <row r="137" s="10" customFormat="1" customHeight="1" spans="1:4">
      <c r="A137" s="17" t="s">
        <v>165</v>
      </c>
      <c r="B137" s="15" t="s">
        <v>31</v>
      </c>
      <c r="C137" s="18">
        <v>5.96</v>
      </c>
      <c r="D137" s="16">
        <f t="shared" si="2"/>
        <v>30.34</v>
      </c>
    </row>
    <row r="138" s="10" customFormat="1" customHeight="1" spans="1:4">
      <c r="A138" s="17" t="s">
        <v>166</v>
      </c>
      <c r="B138" s="15" t="s">
        <v>31</v>
      </c>
      <c r="C138" s="18">
        <v>6.72</v>
      </c>
      <c r="D138" s="16">
        <f t="shared" si="2"/>
        <v>34.2</v>
      </c>
    </row>
    <row r="139" s="10" customFormat="1" customHeight="1" spans="1:4">
      <c r="A139" s="17" t="s">
        <v>167</v>
      </c>
      <c r="B139" s="15" t="s">
        <v>31</v>
      </c>
      <c r="C139" s="18">
        <v>3.68</v>
      </c>
      <c r="D139" s="16">
        <f t="shared" si="2"/>
        <v>18.73</v>
      </c>
    </row>
    <row r="140" s="10" customFormat="1" customHeight="1" spans="1:4">
      <c r="A140" s="17" t="s">
        <v>168</v>
      </c>
      <c r="B140" s="15" t="s">
        <v>31</v>
      </c>
      <c r="C140" s="18">
        <v>4.37</v>
      </c>
      <c r="D140" s="16">
        <f t="shared" si="2"/>
        <v>22.24</v>
      </c>
    </row>
    <row r="141" s="10" customFormat="1" customHeight="1" spans="1:4">
      <c r="A141" s="17" t="s">
        <v>97</v>
      </c>
      <c r="B141" s="15" t="s">
        <v>31</v>
      </c>
      <c r="C141" s="18">
        <v>4.08</v>
      </c>
      <c r="D141" s="16">
        <f t="shared" si="2"/>
        <v>20.77</v>
      </c>
    </row>
    <row r="142" s="10" customFormat="1" customHeight="1" spans="1:4">
      <c r="A142" s="17" t="s">
        <v>169</v>
      </c>
      <c r="B142" s="15" t="s">
        <v>31</v>
      </c>
      <c r="C142" s="18">
        <v>1.27</v>
      </c>
      <c r="D142" s="16">
        <f t="shared" si="2"/>
        <v>6.46</v>
      </c>
    </row>
    <row r="143" s="10" customFormat="1" customHeight="1" spans="1:4">
      <c r="A143" s="17" t="s">
        <v>170</v>
      </c>
      <c r="B143" s="15" t="s">
        <v>31</v>
      </c>
      <c r="C143" s="18">
        <v>1.59</v>
      </c>
      <c r="D143" s="16">
        <f t="shared" si="2"/>
        <v>8.09</v>
      </c>
    </row>
    <row r="144" s="10" customFormat="1" customHeight="1" spans="1:4">
      <c r="A144" s="17" t="s">
        <v>171</v>
      </c>
      <c r="B144" s="15" t="s">
        <v>31</v>
      </c>
      <c r="C144" s="18">
        <v>3.38</v>
      </c>
      <c r="D144" s="16">
        <f t="shared" si="2"/>
        <v>17.2</v>
      </c>
    </row>
    <row r="145" s="10" customFormat="1" customHeight="1" spans="1:4">
      <c r="A145" s="17" t="s">
        <v>172</v>
      </c>
      <c r="B145" s="15" t="s">
        <v>31</v>
      </c>
      <c r="C145" s="18">
        <v>0.89</v>
      </c>
      <c r="D145" s="16">
        <f t="shared" si="2"/>
        <v>4.53</v>
      </c>
    </row>
    <row r="146" s="10" customFormat="1" customHeight="1" spans="1:4">
      <c r="A146" s="17" t="s">
        <v>173</v>
      </c>
      <c r="B146" s="15" t="s">
        <v>31</v>
      </c>
      <c r="C146" s="18">
        <v>5.07</v>
      </c>
      <c r="D146" s="16">
        <f t="shared" si="2"/>
        <v>25.81</v>
      </c>
    </row>
    <row r="147" s="10" customFormat="1" customHeight="1" spans="1:4">
      <c r="A147" s="17" t="s">
        <v>174</v>
      </c>
      <c r="B147" s="15" t="s">
        <v>31</v>
      </c>
      <c r="C147" s="18">
        <v>3.18</v>
      </c>
      <c r="D147" s="16">
        <f t="shared" si="2"/>
        <v>16.19</v>
      </c>
    </row>
    <row r="148" s="10" customFormat="1" customHeight="1" spans="1:4">
      <c r="A148" s="17" t="s">
        <v>175</v>
      </c>
      <c r="B148" s="15" t="s">
        <v>31</v>
      </c>
      <c r="C148" s="18">
        <v>1.81</v>
      </c>
      <c r="D148" s="16">
        <f t="shared" si="2"/>
        <v>9.21</v>
      </c>
    </row>
    <row r="149" s="10" customFormat="1" customHeight="1" spans="1:4">
      <c r="A149" s="17" t="s">
        <v>176</v>
      </c>
      <c r="B149" s="15" t="s">
        <v>31</v>
      </c>
      <c r="C149" s="18">
        <v>5.19</v>
      </c>
      <c r="D149" s="16">
        <f t="shared" si="2"/>
        <v>26.42</v>
      </c>
    </row>
    <row r="150" s="10" customFormat="1" customHeight="1" spans="1:4">
      <c r="A150" s="17" t="s">
        <v>177</v>
      </c>
      <c r="B150" s="15" t="s">
        <v>31</v>
      </c>
      <c r="C150" s="18">
        <v>5.13</v>
      </c>
      <c r="D150" s="16">
        <f t="shared" si="2"/>
        <v>26.11</v>
      </c>
    </row>
    <row r="151" s="10" customFormat="1" customHeight="1" spans="1:4">
      <c r="A151" s="17" t="s">
        <v>178</v>
      </c>
      <c r="B151" s="15" t="s">
        <v>31</v>
      </c>
      <c r="C151" s="18">
        <v>1.69</v>
      </c>
      <c r="D151" s="16">
        <f t="shared" si="2"/>
        <v>8.6</v>
      </c>
    </row>
    <row r="152" s="10" customFormat="1" customHeight="1" spans="1:4">
      <c r="A152" s="17" t="s">
        <v>179</v>
      </c>
      <c r="B152" s="15" t="s">
        <v>31</v>
      </c>
      <c r="C152" s="18">
        <v>4.96</v>
      </c>
      <c r="D152" s="16">
        <f t="shared" si="2"/>
        <v>25.25</v>
      </c>
    </row>
    <row r="153" s="10" customFormat="1" customHeight="1" spans="1:4">
      <c r="A153" s="17" t="s">
        <v>180</v>
      </c>
      <c r="B153" s="15" t="s">
        <v>31</v>
      </c>
      <c r="C153" s="18">
        <v>4.93</v>
      </c>
      <c r="D153" s="16">
        <f t="shared" si="2"/>
        <v>25.09</v>
      </c>
    </row>
    <row r="154" s="10" customFormat="1" customHeight="1" spans="1:4">
      <c r="A154" s="17" t="s">
        <v>181</v>
      </c>
      <c r="B154" s="15" t="s">
        <v>31</v>
      </c>
      <c r="C154" s="18">
        <v>1.42</v>
      </c>
      <c r="D154" s="16">
        <f t="shared" si="2"/>
        <v>7.23</v>
      </c>
    </row>
    <row r="155" s="10" customFormat="1" customHeight="1" spans="1:4">
      <c r="A155" s="17" t="s">
        <v>182</v>
      </c>
      <c r="B155" s="15" t="s">
        <v>31</v>
      </c>
      <c r="C155" s="18">
        <v>3.49</v>
      </c>
      <c r="D155" s="16">
        <f t="shared" si="2"/>
        <v>17.76</v>
      </c>
    </row>
    <row r="156" s="10" customFormat="1" customHeight="1" spans="1:4">
      <c r="A156" s="17" t="s">
        <v>183</v>
      </c>
      <c r="B156" s="15" t="s">
        <v>31</v>
      </c>
      <c r="C156" s="18">
        <v>4.64</v>
      </c>
      <c r="D156" s="16">
        <f t="shared" si="2"/>
        <v>23.62</v>
      </c>
    </row>
    <row r="157" s="10" customFormat="1" customHeight="1" spans="1:4">
      <c r="A157" s="17" t="s">
        <v>184</v>
      </c>
      <c r="B157" s="15" t="s">
        <v>31</v>
      </c>
      <c r="C157" s="18">
        <v>1.82</v>
      </c>
      <c r="D157" s="16">
        <f t="shared" si="2"/>
        <v>9.26</v>
      </c>
    </row>
    <row r="158" s="10" customFormat="1" customHeight="1" spans="1:4">
      <c r="A158" s="17" t="s">
        <v>185</v>
      </c>
      <c r="B158" s="15" t="s">
        <v>31</v>
      </c>
      <c r="C158" s="18">
        <v>1</v>
      </c>
      <c r="D158" s="16">
        <f t="shared" si="2"/>
        <v>5.09</v>
      </c>
    </row>
    <row r="159" s="10" customFormat="1" customHeight="1" spans="1:4">
      <c r="A159" s="17" t="s">
        <v>186</v>
      </c>
      <c r="B159" s="15" t="s">
        <v>31</v>
      </c>
      <c r="C159" s="18">
        <v>3.31</v>
      </c>
      <c r="D159" s="16">
        <f t="shared" si="2"/>
        <v>16.85</v>
      </c>
    </row>
    <row r="160" s="10" customFormat="1" customHeight="1" spans="1:4">
      <c r="A160" s="17" t="s">
        <v>187</v>
      </c>
      <c r="B160" s="15" t="s">
        <v>31</v>
      </c>
      <c r="C160" s="18">
        <v>2.28</v>
      </c>
      <c r="D160" s="16">
        <f t="shared" si="2"/>
        <v>11.61</v>
      </c>
    </row>
    <row r="161" s="10" customFormat="1" customHeight="1" spans="1:4">
      <c r="A161" s="17" t="s">
        <v>188</v>
      </c>
      <c r="B161" s="15" t="s">
        <v>31</v>
      </c>
      <c r="C161" s="18">
        <v>3.43</v>
      </c>
      <c r="D161" s="16">
        <f t="shared" si="2"/>
        <v>17.46</v>
      </c>
    </row>
    <row r="162" s="10" customFormat="1" customHeight="1" spans="1:4">
      <c r="A162" s="17" t="s">
        <v>189</v>
      </c>
      <c r="B162" s="15" t="s">
        <v>31</v>
      </c>
      <c r="C162" s="18">
        <v>5.65</v>
      </c>
      <c r="D162" s="16">
        <f t="shared" si="2"/>
        <v>28.76</v>
      </c>
    </row>
    <row r="163" s="10" customFormat="1" customHeight="1" spans="1:4">
      <c r="A163" s="17" t="s">
        <v>190</v>
      </c>
      <c r="B163" s="15" t="s">
        <v>31</v>
      </c>
      <c r="C163" s="18">
        <v>3.16</v>
      </c>
      <c r="D163" s="16">
        <f t="shared" si="2"/>
        <v>16.08</v>
      </c>
    </row>
    <row r="164" s="10" customFormat="1" customHeight="1" spans="1:4">
      <c r="A164" s="17" t="s">
        <v>191</v>
      </c>
      <c r="B164" s="15" t="s">
        <v>31</v>
      </c>
      <c r="C164" s="18">
        <v>3.16</v>
      </c>
      <c r="D164" s="16">
        <f t="shared" si="2"/>
        <v>16.08</v>
      </c>
    </row>
    <row r="165" s="10" customFormat="1" customHeight="1" spans="1:4">
      <c r="A165" s="17" t="s">
        <v>192</v>
      </c>
      <c r="B165" s="15" t="s">
        <v>31</v>
      </c>
      <c r="C165" s="18">
        <v>1.42</v>
      </c>
      <c r="D165" s="16">
        <f t="shared" si="2"/>
        <v>7.23</v>
      </c>
    </row>
    <row r="166" s="10" customFormat="1" customHeight="1" spans="1:4">
      <c r="A166" s="17" t="s">
        <v>193</v>
      </c>
      <c r="B166" s="15" t="s">
        <v>31</v>
      </c>
      <c r="C166" s="18">
        <v>3.09</v>
      </c>
      <c r="D166" s="16">
        <f t="shared" si="2"/>
        <v>15.73</v>
      </c>
    </row>
    <row r="167" s="10" customFormat="1" customHeight="1" spans="1:4">
      <c r="A167" s="17" t="s">
        <v>194</v>
      </c>
      <c r="B167" s="15" t="s">
        <v>31</v>
      </c>
      <c r="C167" s="18">
        <v>1.76</v>
      </c>
      <c r="D167" s="16">
        <f t="shared" si="2"/>
        <v>8.96</v>
      </c>
    </row>
    <row r="168" s="10" customFormat="1" customHeight="1" spans="1:4">
      <c r="A168" s="17" t="s">
        <v>195</v>
      </c>
      <c r="B168" s="15" t="s">
        <v>31</v>
      </c>
      <c r="C168" s="18">
        <v>1</v>
      </c>
      <c r="D168" s="16">
        <f t="shared" si="2"/>
        <v>5.09</v>
      </c>
    </row>
    <row r="169" s="10" customFormat="1" customHeight="1" spans="1:4">
      <c r="A169" s="17" t="s">
        <v>196</v>
      </c>
      <c r="B169" s="15" t="s">
        <v>31</v>
      </c>
      <c r="C169" s="18">
        <v>1.85</v>
      </c>
      <c r="D169" s="16">
        <f t="shared" si="2"/>
        <v>9.42</v>
      </c>
    </row>
    <row r="170" s="10" customFormat="1" customHeight="1" spans="1:4">
      <c r="A170" s="17" t="s">
        <v>197</v>
      </c>
      <c r="B170" s="15" t="s">
        <v>31</v>
      </c>
      <c r="C170" s="18">
        <v>1.99</v>
      </c>
      <c r="D170" s="16">
        <f t="shared" si="2"/>
        <v>10.13</v>
      </c>
    </row>
    <row r="171" s="10" customFormat="1" customHeight="1" spans="1:4">
      <c r="A171" s="17" t="s">
        <v>198</v>
      </c>
      <c r="B171" s="15" t="s">
        <v>31</v>
      </c>
      <c r="C171" s="18">
        <v>5.03</v>
      </c>
      <c r="D171" s="16">
        <f t="shared" si="2"/>
        <v>25.6</v>
      </c>
    </row>
    <row r="172" s="10" customFormat="1" customHeight="1" spans="1:4">
      <c r="A172" s="17" t="s">
        <v>199</v>
      </c>
      <c r="B172" s="15" t="s">
        <v>31</v>
      </c>
      <c r="C172" s="18">
        <v>1.14</v>
      </c>
      <c r="D172" s="16">
        <f t="shared" si="2"/>
        <v>5.8</v>
      </c>
    </row>
    <row r="173" s="10" customFormat="1" customHeight="1" spans="1:4">
      <c r="A173" s="17" t="s">
        <v>200</v>
      </c>
      <c r="B173" s="15" t="s">
        <v>31</v>
      </c>
      <c r="C173" s="18">
        <v>1.14</v>
      </c>
      <c r="D173" s="16">
        <f t="shared" si="2"/>
        <v>5.8</v>
      </c>
    </row>
    <row r="174" s="10" customFormat="1" customHeight="1" spans="1:4">
      <c r="A174" s="17" t="s">
        <v>201</v>
      </c>
      <c r="B174" s="15" t="s">
        <v>31</v>
      </c>
      <c r="C174" s="18">
        <v>2.93</v>
      </c>
      <c r="D174" s="16">
        <f t="shared" si="2"/>
        <v>14.91</v>
      </c>
    </row>
    <row r="175" s="10" customFormat="1" customHeight="1" spans="1:4">
      <c r="A175" s="17" t="s">
        <v>202</v>
      </c>
      <c r="B175" s="15" t="s">
        <v>31</v>
      </c>
      <c r="C175" s="18">
        <v>1.5</v>
      </c>
      <c r="D175" s="16">
        <f t="shared" si="2"/>
        <v>7.64</v>
      </c>
    </row>
    <row r="176" s="10" customFormat="1" customHeight="1" spans="1:4">
      <c r="A176" s="17" t="s">
        <v>203</v>
      </c>
      <c r="B176" s="15" t="s">
        <v>31</v>
      </c>
      <c r="C176" s="18">
        <v>2.73</v>
      </c>
      <c r="D176" s="16">
        <f t="shared" si="2"/>
        <v>13.9</v>
      </c>
    </row>
    <row r="177" s="10" customFormat="1" customHeight="1" spans="1:4">
      <c r="A177" s="17" t="s">
        <v>204</v>
      </c>
      <c r="B177" s="15" t="s">
        <v>31</v>
      </c>
      <c r="C177" s="18">
        <v>4.16</v>
      </c>
      <c r="D177" s="16">
        <f t="shared" si="2"/>
        <v>21.17</v>
      </c>
    </row>
    <row r="178" s="10" customFormat="1" customHeight="1" spans="1:4">
      <c r="A178" s="17" t="s">
        <v>205</v>
      </c>
      <c r="B178" s="15" t="s">
        <v>31</v>
      </c>
      <c r="C178" s="18">
        <v>1.52</v>
      </c>
      <c r="D178" s="16">
        <f t="shared" si="2"/>
        <v>7.74</v>
      </c>
    </row>
    <row r="179" s="10" customFormat="1" customHeight="1" spans="1:4">
      <c r="A179" s="17" t="s">
        <v>206</v>
      </c>
      <c r="B179" s="15" t="s">
        <v>31</v>
      </c>
      <c r="C179" s="18">
        <v>1.75</v>
      </c>
      <c r="D179" s="16">
        <f t="shared" si="2"/>
        <v>8.91</v>
      </c>
    </row>
    <row r="180" s="10" customFormat="1" customHeight="1" spans="1:4">
      <c r="A180" s="17" t="s">
        <v>207</v>
      </c>
      <c r="B180" s="15" t="s">
        <v>31</v>
      </c>
      <c r="C180" s="18">
        <v>1.37</v>
      </c>
      <c r="D180" s="16">
        <f t="shared" si="2"/>
        <v>6.97</v>
      </c>
    </row>
    <row r="181" s="10" customFormat="1" customHeight="1" spans="1:4">
      <c r="A181" s="17" t="s">
        <v>208</v>
      </c>
      <c r="B181" s="15" t="s">
        <v>31</v>
      </c>
      <c r="C181" s="18">
        <v>2.26</v>
      </c>
      <c r="D181" s="16">
        <f t="shared" si="2"/>
        <v>11.5</v>
      </c>
    </row>
    <row r="182" s="10" customFormat="1" customHeight="1" spans="1:4">
      <c r="A182" s="17" t="s">
        <v>209</v>
      </c>
      <c r="B182" s="15" t="s">
        <v>31</v>
      </c>
      <c r="C182" s="18">
        <v>1.59</v>
      </c>
      <c r="D182" s="16">
        <f t="shared" si="2"/>
        <v>8.09</v>
      </c>
    </row>
    <row r="183" s="10" customFormat="1" customHeight="1" spans="1:4">
      <c r="A183" s="17" t="s">
        <v>210</v>
      </c>
      <c r="B183" s="15" t="s">
        <v>31</v>
      </c>
      <c r="C183" s="18">
        <v>0.7</v>
      </c>
      <c r="D183" s="16">
        <f t="shared" si="2"/>
        <v>3.56</v>
      </c>
    </row>
    <row r="184" s="10" customFormat="1" customHeight="1" spans="1:4">
      <c r="A184" s="17" t="s">
        <v>211</v>
      </c>
      <c r="B184" s="15" t="s">
        <v>31</v>
      </c>
      <c r="C184" s="18">
        <v>3.6</v>
      </c>
      <c r="D184" s="16">
        <f t="shared" si="2"/>
        <v>18.32</v>
      </c>
    </row>
    <row r="185" s="10" customFormat="1" customHeight="1" spans="1:4">
      <c r="A185" s="17" t="s">
        <v>212</v>
      </c>
      <c r="B185" s="15" t="s">
        <v>31</v>
      </c>
      <c r="C185" s="18">
        <v>4.52</v>
      </c>
      <c r="D185" s="16">
        <f t="shared" si="2"/>
        <v>23.01</v>
      </c>
    </row>
    <row r="186" s="10" customFormat="1" customHeight="1" spans="1:4">
      <c r="A186" s="17" t="s">
        <v>213</v>
      </c>
      <c r="B186" s="15" t="s">
        <v>31</v>
      </c>
      <c r="C186" s="18">
        <v>5.8</v>
      </c>
      <c r="D186" s="16">
        <f t="shared" si="2"/>
        <v>29.52</v>
      </c>
    </row>
    <row r="187" s="10" customFormat="1" customHeight="1" spans="1:4">
      <c r="A187" s="17" t="s">
        <v>214</v>
      </c>
      <c r="B187" s="15" t="s">
        <v>31</v>
      </c>
      <c r="C187" s="18">
        <v>2.27</v>
      </c>
      <c r="D187" s="16">
        <f t="shared" si="2"/>
        <v>11.55</v>
      </c>
    </row>
    <row r="188" s="10" customFormat="1" customHeight="1" spans="1:4">
      <c r="A188" s="17" t="s">
        <v>215</v>
      </c>
      <c r="B188" s="15" t="s">
        <v>31</v>
      </c>
      <c r="C188" s="18">
        <v>2.94</v>
      </c>
      <c r="D188" s="16">
        <f t="shared" si="2"/>
        <v>14.96</v>
      </c>
    </row>
    <row r="189" s="10" customFormat="1" customHeight="1" spans="1:4">
      <c r="A189" s="17" t="s">
        <v>216</v>
      </c>
      <c r="B189" s="15" t="s">
        <v>31</v>
      </c>
      <c r="C189" s="18">
        <v>4.51</v>
      </c>
      <c r="D189" s="16">
        <f t="shared" si="2"/>
        <v>22.96</v>
      </c>
    </row>
    <row r="190" s="10" customFormat="1" customHeight="1" spans="1:4">
      <c r="A190" s="17" t="s">
        <v>217</v>
      </c>
      <c r="B190" s="15" t="s">
        <v>31</v>
      </c>
      <c r="C190" s="18">
        <v>5</v>
      </c>
      <c r="D190" s="16">
        <f t="shared" si="2"/>
        <v>25.45</v>
      </c>
    </row>
    <row r="191" s="10" customFormat="1" customHeight="1" spans="1:4">
      <c r="A191" s="17" t="s">
        <v>218</v>
      </c>
      <c r="B191" s="15" t="s">
        <v>31</v>
      </c>
      <c r="C191" s="18">
        <v>5</v>
      </c>
      <c r="D191" s="16">
        <f t="shared" si="2"/>
        <v>25.45</v>
      </c>
    </row>
    <row r="192" s="10" customFormat="1" customHeight="1" spans="1:4">
      <c r="A192" s="17" t="s">
        <v>219</v>
      </c>
      <c r="B192" s="15" t="s">
        <v>31</v>
      </c>
      <c r="C192" s="18">
        <v>4.38</v>
      </c>
      <c r="D192" s="16">
        <f t="shared" si="2"/>
        <v>22.29</v>
      </c>
    </row>
    <row r="193" s="10" customFormat="1" customHeight="1" spans="1:4">
      <c r="A193" s="17" t="s">
        <v>220</v>
      </c>
      <c r="B193" s="15" t="s">
        <v>31</v>
      </c>
      <c r="C193" s="18">
        <v>5</v>
      </c>
      <c r="D193" s="16">
        <f t="shared" si="2"/>
        <v>25.45</v>
      </c>
    </row>
    <row r="194" s="10" customFormat="1" customHeight="1" spans="1:4">
      <c r="A194" s="17" t="s">
        <v>221</v>
      </c>
      <c r="B194" s="15" t="s">
        <v>31</v>
      </c>
      <c r="C194" s="18">
        <v>5.01</v>
      </c>
      <c r="D194" s="16">
        <f t="shared" si="2"/>
        <v>25.5</v>
      </c>
    </row>
    <row r="195" s="10" customFormat="1" customHeight="1" spans="1:4">
      <c r="A195" s="17" t="s">
        <v>222</v>
      </c>
      <c r="B195" s="15" t="s">
        <v>31</v>
      </c>
      <c r="C195" s="18">
        <v>2.38</v>
      </c>
      <c r="D195" s="16">
        <f t="shared" ref="D195:D258" si="3">C195*5.09</f>
        <v>12.11</v>
      </c>
    </row>
    <row r="196" s="10" customFormat="1" customHeight="1" spans="1:4">
      <c r="A196" s="17" t="s">
        <v>223</v>
      </c>
      <c r="B196" s="15" t="s">
        <v>31</v>
      </c>
      <c r="C196" s="18">
        <v>3.78</v>
      </c>
      <c r="D196" s="16">
        <f t="shared" si="3"/>
        <v>19.24</v>
      </c>
    </row>
    <row r="197" s="10" customFormat="1" customHeight="1" spans="1:4">
      <c r="A197" s="17" t="s">
        <v>224</v>
      </c>
      <c r="B197" s="15" t="s">
        <v>31</v>
      </c>
      <c r="C197" s="18">
        <v>2.8</v>
      </c>
      <c r="D197" s="16">
        <f t="shared" si="3"/>
        <v>14.25</v>
      </c>
    </row>
    <row r="198" s="10" customFormat="1" customHeight="1" spans="1:4">
      <c r="A198" s="17" t="s">
        <v>225</v>
      </c>
      <c r="B198" s="15" t="s">
        <v>31</v>
      </c>
      <c r="C198" s="18">
        <v>2.23</v>
      </c>
      <c r="D198" s="16">
        <f t="shared" si="3"/>
        <v>11.35</v>
      </c>
    </row>
    <row r="199" s="10" customFormat="1" customHeight="1" spans="1:4">
      <c r="A199" s="17" t="s">
        <v>226</v>
      </c>
      <c r="B199" s="15" t="s">
        <v>31</v>
      </c>
      <c r="C199" s="18">
        <v>1.31</v>
      </c>
      <c r="D199" s="16">
        <f t="shared" si="3"/>
        <v>6.67</v>
      </c>
    </row>
    <row r="200" s="10" customFormat="1" customHeight="1" spans="1:4">
      <c r="A200" s="17" t="s">
        <v>227</v>
      </c>
      <c r="B200" s="15" t="s">
        <v>31</v>
      </c>
      <c r="C200" s="18">
        <v>6</v>
      </c>
      <c r="D200" s="16">
        <f t="shared" si="3"/>
        <v>30.54</v>
      </c>
    </row>
    <row r="201" s="10" customFormat="1" customHeight="1" spans="1:4">
      <c r="A201" s="17" t="s">
        <v>228</v>
      </c>
      <c r="B201" s="15" t="s">
        <v>31</v>
      </c>
      <c r="C201" s="18">
        <v>1.29</v>
      </c>
      <c r="D201" s="16">
        <f t="shared" si="3"/>
        <v>6.57</v>
      </c>
    </row>
    <row r="202" s="10" customFormat="1" customHeight="1" spans="1:4">
      <c r="A202" s="17" t="s">
        <v>229</v>
      </c>
      <c r="B202" s="15" t="s">
        <v>31</v>
      </c>
      <c r="C202" s="18">
        <v>4.47</v>
      </c>
      <c r="D202" s="16">
        <f t="shared" si="3"/>
        <v>22.75</v>
      </c>
    </row>
    <row r="203" s="10" customFormat="1" customHeight="1" spans="1:4">
      <c r="A203" s="17" t="s">
        <v>230</v>
      </c>
      <c r="B203" s="15" t="s">
        <v>31</v>
      </c>
      <c r="C203" s="18">
        <v>0.95</v>
      </c>
      <c r="D203" s="16">
        <f t="shared" si="3"/>
        <v>4.84</v>
      </c>
    </row>
    <row r="204" s="10" customFormat="1" customHeight="1" spans="1:4">
      <c r="A204" s="17" t="s">
        <v>231</v>
      </c>
      <c r="B204" s="15" t="s">
        <v>31</v>
      </c>
      <c r="C204" s="18">
        <v>9</v>
      </c>
      <c r="D204" s="16">
        <f t="shared" si="3"/>
        <v>45.81</v>
      </c>
    </row>
    <row r="205" s="10" customFormat="1" customHeight="1" spans="1:4">
      <c r="A205" s="17" t="s">
        <v>232</v>
      </c>
      <c r="B205" s="15" t="s">
        <v>31</v>
      </c>
      <c r="C205" s="18">
        <v>8</v>
      </c>
      <c r="D205" s="16">
        <f t="shared" si="3"/>
        <v>40.72</v>
      </c>
    </row>
    <row r="206" s="10" customFormat="1" customHeight="1" spans="1:4">
      <c r="A206" s="17" t="s">
        <v>233</v>
      </c>
      <c r="B206" s="15" t="s">
        <v>31</v>
      </c>
      <c r="C206" s="18">
        <v>3.87</v>
      </c>
      <c r="D206" s="16">
        <f t="shared" si="3"/>
        <v>19.7</v>
      </c>
    </row>
    <row r="207" s="10" customFormat="1" customHeight="1" spans="1:4">
      <c r="A207" s="17" t="s">
        <v>234</v>
      </c>
      <c r="B207" s="15" t="s">
        <v>31</v>
      </c>
      <c r="C207" s="18">
        <v>0.6</v>
      </c>
      <c r="D207" s="16">
        <f t="shared" si="3"/>
        <v>3.05</v>
      </c>
    </row>
    <row r="208" s="10" customFormat="1" customHeight="1" spans="1:4">
      <c r="A208" s="17" t="s">
        <v>235</v>
      </c>
      <c r="B208" s="15" t="s">
        <v>31</v>
      </c>
      <c r="C208" s="18">
        <v>1.66</v>
      </c>
      <c r="D208" s="16">
        <f t="shared" si="3"/>
        <v>8.45</v>
      </c>
    </row>
    <row r="209" s="10" customFormat="1" customHeight="1" spans="1:4">
      <c r="A209" s="17" t="s">
        <v>236</v>
      </c>
      <c r="B209" s="15" t="s">
        <v>31</v>
      </c>
      <c r="C209" s="18">
        <v>3.32</v>
      </c>
      <c r="D209" s="16">
        <f t="shared" si="3"/>
        <v>16.9</v>
      </c>
    </row>
    <row r="210" s="10" customFormat="1" customHeight="1" spans="1:4">
      <c r="A210" s="17" t="s">
        <v>237</v>
      </c>
      <c r="B210" s="15" t="s">
        <v>31</v>
      </c>
      <c r="C210" s="18">
        <v>4.85</v>
      </c>
      <c r="D210" s="16">
        <f t="shared" si="3"/>
        <v>24.69</v>
      </c>
    </row>
    <row r="211" s="10" customFormat="1" customHeight="1" spans="1:4">
      <c r="A211" s="17" t="s">
        <v>238</v>
      </c>
      <c r="B211" s="15" t="s">
        <v>31</v>
      </c>
      <c r="C211" s="18">
        <v>4.87</v>
      </c>
      <c r="D211" s="16">
        <f t="shared" si="3"/>
        <v>24.79</v>
      </c>
    </row>
    <row r="212" s="10" customFormat="1" customHeight="1" spans="1:4">
      <c r="A212" s="17" t="s">
        <v>239</v>
      </c>
      <c r="B212" s="15" t="s">
        <v>31</v>
      </c>
      <c r="C212" s="18">
        <v>4.65</v>
      </c>
      <c r="D212" s="16">
        <f t="shared" si="3"/>
        <v>23.67</v>
      </c>
    </row>
    <row r="213" s="10" customFormat="1" customHeight="1" spans="1:4">
      <c r="A213" s="17" t="s">
        <v>240</v>
      </c>
      <c r="B213" s="15" t="s">
        <v>31</v>
      </c>
      <c r="C213" s="18">
        <v>2.85</v>
      </c>
      <c r="D213" s="16">
        <f t="shared" si="3"/>
        <v>14.51</v>
      </c>
    </row>
    <row r="214" s="10" customFormat="1" customHeight="1" spans="1:4">
      <c r="A214" s="17" t="s">
        <v>241</v>
      </c>
      <c r="B214" s="15" t="s">
        <v>31</v>
      </c>
      <c r="C214" s="18">
        <v>2.84</v>
      </c>
      <c r="D214" s="16">
        <f t="shared" si="3"/>
        <v>14.46</v>
      </c>
    </row>
    <row r="215" s="10" customFormat="1" customHeight="1" spans="1:4">
      <c r="A215" s="17" t="s">
        <v>242</v>
      </c>
      <c r="B215" s="15" t="s">
        <v>31</v>
      </c>
      <c r="C215" s="18">
        <v>4.93</v>
      </c>
      <c r="D215" s="16">
        <f t="shared" si="3"/>
        <v>25.09</v>
      </c>
    </row>
    <row r="216" s="10" customFormat="1" customHeight="1" spans="1:4">
      <c r="A216" s="17" t="s">
        <v>243</v>
      </c>
      <c r="B216" s="15" t="s">
        <v>31</v>
      </c>
      <c r="C216" s="18">
        <v>5.54</v>
      </c>
      <c r="D216" s="16">
        <f t="shared" si="3"/>
        <v>28.2</v>
      </c>
    </row>
    <row r="217" s="10" customFormat="1" customHeight="1" spans="1:4">
      <c r="A217" s="17" t="s">
        <v>244</v>
      </c>
      <c r="B217" s="15" t="s">
        <v>31</v>
      </c>
      <c r="C217" s="18">
        <v>0.8</v>
      </c>
      <c r="D217" s="16">
        <f t="shared" si="3"/>
        <v>4.07</v>
      </c>
    </row>
    <row r="218" s="10" customFormat="1" customHeight="1" spans="1:4">
      <c r="A218" s="17" t="s">
        <v>245</v>
      </c>
      <c r="B218" s="15" t="s">
        <v>31</v>
      </c>
      <c r="C218" s="18">
        <v>1.89</v>
      </c>
      <c r="D218" s="16">
        <f t="shared" si="3"/>
        <v>9.62</v>
      </c>
    </row>
    <row r="219" s="10" customFormat="1" customHeight="1" spans="1:4">
      <c r="A219" s="17" t="s">
        <v>246</v>
      </c>
      <c r="B219" s="15" t="s">
        <v>31</v>
      </c>
      <c r="C219" s="18">
        <v>4.08</v>
      </c>
      <c r="D219" s="16">
        <f t="shared" si="3"/>
        <v>20.77</v>
      </c>
    </row>
    <row r="220" s="10" customFormat="1" customHeight="1" spans="1:4">
      <c r="A220" s="17" t="s">
        <v>247</v>
      </c>
      <c r="B220" s="15" t="s">
        <v>31</v>
      </c>
      <c r="C220" s="18">
        <v>0.5</v>
      </c>
      <c r="D220" s="16">
        <f t="shared" si="3"/>
        <v>2.55</v>
      </c>
    </row>
    <row r="221" s="10" customFormat="1" customHeight="1" spans="1:4">
      <c r="A221" s="17" t="s">
        <v>248</v>
      </c>
      <c r="B221" s="15" t="s">
        <v>31</v>
      </c>
      <c r="C221" s="18">
        <v>5.18</v>
      </c>
      <c r="D221" s="16">
        <f t="shared" si="3"/>
        <v>26.37</v>
      </c>
    </row>
    <row r="222" s="10" customFormat="1" customHeight="1" spans="1:4">
      <c r="A222" s="17" t="s">
        <v>249</v>
      </c>
      <c r="B222" s="15" t="s">
        <v>31</v>
      </c>
      <c r="C222" s="18">
        <v>2.61</v>
      </c>
      <c r="D222" s="16">
        <f t="shared" si="3"/>
        <v>13.28</v>
      </c>
    </row>
    <row r="223" s="10" customFormat="1" customHeight="1" spans="1:4">
      <c r="A223" s="17" t="s">
        <v>250</v>
      </c>
      <c r="B223" s="15" t="s">
        <v>31</v>
      </c>
      <c r="C223" s="18">
        <v>5.24</v>
      </c>
      <c r="D223" s="16">
        <f t="shared" si="3"/>
        <v>26.67</v>
      </c>
    </row>
    <row r="224" s="10" customFormat="1" customHeight="1" spans="1:4">
      <c r="A224" s="17" t="s">
        <v>251</v>
      </c>
      <c r="B224" s="15" t="s">
        <v>31</v>
      </c>
      <c r="C224" s="18">
        <v>3.96</v>
      </c>
      <c r="D224" s="16">
        <f t="shared" si="3"/>
        <v>20.16</v>
      </c>
    </row>
    <row r="225" s="10" customFormat="1" customHeight="1" spans="1:4">
      <c r="A225" s="17" t="s">
        <v>252</v>
      </c>
      <c r="B225" s="15" t="s">
        <v>31</v>
      </c>
      <c r="C225" s="18">
        <v>4.6</v>
      </c>
      <c r="D225" s="16">
        <f t="shared" si="3"/>
        <v>23.41</v>
      </c>
    </row>
    <row r="226" s="10" customFormat="1" customHeight="1" spans="1:4">
      <c r="A226" s="17" t="s">
        <v>253</v>
      </c>
      <c r="B226" s="15" t="s">
        <v>31</v>
      </c>
      <c r="C226" s="18">
        <v>3.5</v>
      </c>
      <c r="D226" s="16">
        <f t="shared" si="3"/>
        <v>17.82</v>
      </c>
    </row>
    <row r="227" s="10" customFormat="1" customHeight="1" spans="1:4">
      <c r="A227" s="17" t="s">
        <v>254</v>
      </c>
      <c r="B227" s="15" t="s">
        <v>31</v>
      </c>
      <c r="C227" s="18">
        <v>5.67</v>
      </c>
      <c r="D227" s="16">
        <f t="shared" si="3"/>
        <v>28.86</v>
      </c>
    </row>
    <row r="228" s="10" customFormat="1" customHeight="1" spans="1:4">
      <c r="A228" s="17" t="s">
        <v>255</v>
      </c>
      <c r="B228" s="15" t="s">
        <v>31</v>
      </c>
      <c r="C228" s="18">
        <v>2.98</v>
      </c>
      <c r="D228" s="16">
        <f t="shared" si="3"/>
        <v>15.17</v>
      </c>
    </row>
    <row r="229" s="10" customFormat="1" customHeight="1" spans="1:4">
      <c r="A229" s="17" t="s">
        <v>256</v>
      </c>
      <c r="B229" s="15" t="s">
        <v>31</v>
      </c>
      <c r="C229" s="18">
        <v>4.23</v>
      </c>
      <c r="D229" s="16">
        <f t="shared" si="3"/>
        <v>21.53</v>
      </c>
    </row>
    <row r="230" s="10" customFormat="1" customHeight="1" spans="1:4">
      <c r="A230" s="17" t="s">
        <v>257</v>
      </c>
      <c r="B230" s="15" t="s">
        <v>31</v>
      </c>
      <c r="C230" s="18">
        <v>2.87</v>
      </c>
      <c r="D230" s="16">
        <f t="shared" si="3"/>
        <v>14.61</v>
      </c>
    </row>
    <row r="231" s="10" customFormat="1" customHeight="1" spans="1:4">
      <c r="A231" s="17" t="s">
        <v>258</v>
      </c>
      <c r="B231" s="15" t="s">
        <v>31</v>
      </c>
      <c r="C231" s="18">
        <v>3.25</v>
      </c>
      <c r="D231" s="16">
        <f t="shared" si="3"/>
        <v>16.54</v>
      </c>
    </row>
    <row r="232" s="10" customFormat="1" customHeight="1" spans="1:4">
      <c r="A232" s="17" t="s">
        <v>259</v>
      </c>
      <c r="B232" s="15" t="s">
        <v>31</v>
      </c>
      <c r="C232" s="18">
        <v>2.41</v>
      </c>
      <c r="D232" s="16">
        <f t="shared" si="3"/>
        <v>12.27</v>
      </c>
    </row>
    <row r="233" s="10" customFormat="1" customHeight="1" spans="1:4">
      <c r="A233" s="17" t="s">
        <v>260</v>
      </c>
      <c r="B233" s="15" t="s">
        <v>31</v>
      </c>
      <c r="C233" s="18">
        <v>3.1</v>
      </c>
      <c r="D233" s="16">
        <f t="shared" si="3"/>
        <v>15.78</v>
      </c>
    </row>
    <row r="234" s="10" customFormat="1" customHeight="1" spans="1:4">
      <c r="A234" s="17" t="s">
        <v>261</v>
      </c>
      <c r="B234" s="15" t="s">
        <v>31</v>
      </c>
      <c r="C234" s="18">
        <v>7.5</v>
      </c>
      <c r="D234" s="16">
        <f t="shared" si="3"/>
        <v>38.18</v>
      </c>
    </row>
    <row r="235" s="10" customFormat="1" customHeight="1" spans="1:4">
      <c r="A235" s="17" t="s">
        <v>262</v>
      </c>
      <c r="B235" s="15" t="s">
        <v>31</v>
      </c>
      <c r="C235" s="18">
        <v>3.77</v>
      </c>
      <c r="D235" s="16">
        <f t="shared" si="3"/>
        <v>19.19</v>
      </c>
    </row>
    <row r="236" s="10" customFormat="1" customHeight="1" spans="1:4">
      <c r="A236" s="17" t="s">
        <v>263</v>
      </c>
      <c r="B236" s="15" t="s">
        <v>31</v>
      </c>
      <c r="C236" s="18">
        <v>4.49</v>
      </c>
      <c r="D236" s="16">
        <f t="shared" si="3"/>
        <v>22.85</v>
      </c>
    </row>
    <row r="237" s="10" customFormat="1" customHeight="1" spans="1:4">
      <c r="A237" s="17" t="s">
        <v>264</v>
      </c>
      <c r="B237" s="15" t="s">
        <v>31</v>
      </c>
      <c r="C237" s="18">
        <v>5.77</v>
      </c>
      <c r="D237" s="16">
        <f t="shared" si="3"/>
        <v>29.37</v>
      </c>
    </row>
    <row r="238" s="10" customFormat="1" customHeight="1" spans="1:4">
      <c r="A238" s="17" t="s">
        <v>265</v>
      </c>
      <c r="B238" s="15" t="s">
        <v>31</v>
      </c>
      <c r="C238" s="18">
        <v>6.3</v>
      </c>
      <c r="D238" s="16">
        <f t="shared" si="3"/>
        <v>32.07</v>
      </c>
    </row>
    <row r="239" s="10" customFormat="1" customHeight="1" spans="1:4">
      <c r="A239" s="17" t="s">
        <v>266</v>
      </c>
      <c r="B239" s="15" t="s">
        <v>31</v>
      </c>
      <c r="C239" s="18">
        <v>4.52</v>
      </c>
      <c r="D239" s="16">
        <f t="shared" si="3"/>
        <v>23.01</v>
      </c>
    </row>
    <row r="240" s="10" customFormat="1" customHeight="1" spans="1:4">
      <c r="A240" s="17" t="s">
        <v>267</v>
      </c>
      <c r="B240" s="15" t="s">
        <v>31</v>
      </c>
      <c r="C240" s="18">
        <v>4.28</v>
      </c>
      <c r="D240" s="16">
        <f t="shared" si="3"/>
        <v>21.79</v>
      </c>
    </row>
    <row r="241" s="10" customFormat="1" customHeight="1" spans="1:4">
      <c r="A241" s="17" t="s">
        <v>268</v>
      </c>
      <c r="B241" s="15" t="s">
        <v>31</v>
      </c>
      <c r="C241" s="18">
        <v>2.02</v>
      </c>
      <c r="D241" s="16">
        <f t="shared" si="3"/>
        <v>10.28</v>
      </c>
    </row>
    <row r="242" s="10" customFormat="1" customHeight="1" spans="1:4">
      <c r="A242" s="17" t="s">
        <v>269</v>
      </c>
      <c r="B242" s="15" t="s">
        <v>31</v>
      </c>
      <c r="C242" s="18">
        <v>3.96</v>
      </c>
      <c r="D242" s="16">
        <f t="shared" si="3"/>
        <v>20.16</v>
      </c>
    </row>
    <row r="243" s="10" customFormat="1" customHeight="1" spans="1:4">
      <c r="A243" s="17" t="s">
        <v>270</v>
      </c>
      <c r="B243" s="15" t="s">
        <v>31</v>
      </c>
      <c r="C243" s="18">
        <v>1.82</v>
      </c>
      <c r="D243" s="16">
        <f t="shared" si="3"/>
        <v>9.26</v>
      </c>
    </row>
    <row r="244" s="10" customFormat="1" customHeight="1" spans="1:4">
      <c r="A244" s="17" t="s">
        <v>271</v>
      </c>
      <c r="B244" s="15" t="s">
        <v>31</v>
      </c>
      <c r="C244" s="18">
        <v>3.66</v>
      </c>
      <c r="D244" s="16">
        <f t="shared" si="3"/>
        <v>18.63</v>
      </c>
    </row>
    <row r="245" s="10" customFormat="1" customHeight="1" spans="1:4">
      <c r="A245" s="17" t="s">
        <v>272</v>
      </c>
      <c r="B245" s="15" t="s">
        <v>31</v>
      </c>
      <c r="C245" s="18">
        <v>4.32</v>
      </c>
      <c r="D245" s="16">
        <f t="shared" si="3"/>
        <v>21.99</v>
      </c>
    </row>
    <row r="246" s="10" customFormat="1" customHeight="1" spans="1:4">
      <c r="A246" s="17" t="s">
        <v>273</v>
      </c>
      <c r="B246" s="15" t="s">
        <v>31</v>
      </c>
      <c r="C246" s="18">
        <v>4.16</v>
      </c>
      <c r="D246" s="16">
        <f t="shared" si="3"/>
        <v>21.17</v>
      </c>
    </row>
    <row r="247" s="10" customFormat="1" customHeight="1" spans="1:4">
      <c r="A247" s="17" t="s">
        <v>274</v>
      </c>
      <c r="B247" s="15" t="s">
        <v>31</v>
      </c>
      <c r="C247" s="18">
        <v>2.94</v>
      </c>
      <c r="D247" s="16">
        <f t="shared" si="3"/>
        <v>14.96</v>
      </c>
    </row>
    <row r="248" s="10" customFormat="1" customHeight="1" spans="1:4">
      <c r="A248" s="17" t="s">
        <v>275</v>
      </c>
      <c r="B248" s="15" t="s">
        <v>31</v>
      </c>
      <c r="C248" s="18">
        <v>4.42</v>
      </c>
      <c r="D248" s="16">
        <f t="shared" si="3"/>
        <v>22.5</v>
      </c>
    </row>
    <row r="249" s="10" customFormat="1" customHeight="1" spans="1:4">
      <c r="A249" s="17" t="s">
        <v>276</v>
      </c>
      <c r="B249" s="15" t="s">
        <v>31</v>
      </c>
      <c r="C249" s="18">
        <v>1.11</v>
      </c>
      <c r="D249" s="16">
        <f t="shared" si="3"/>
        <v>5.65</v>
      </c>
    </row>
    <row r="250" s="10" customFormat="1" customHeight="1" spans="1:4">
      <c r="A250" s="17" t="s">
        <v>277</v>
      </c>
      <c r="B250" s="15" t="s">
        <v>31</v>
      </c>
      <c r="C250" s="18">
        <v>5.58</v>
      </c>
      <c r="D250" s="16">
        <f t="shared" si="3"/>
        <v>28.4</v>
      </c>
    </row>
    <row r="251" s="10" customFormat="1" customHeight="1" spans="1:4">
      <c r="A251" s="17" t="s">
        <v>278</v>
      </c>
      <c r="B251" s="15" t="s">
        <v>31</v>
      </c>
      <c r="C251" s="18">
        <v>3.58</v>
      </c>
      <c r="D251" s="16">
        <f t="shared" si="3"/>
        <v>18.22</v>
      </c>
    </row>
    <row r="252" s="10" customFormat="1" customHeight="1" spans="1:4">
      <c r="A252" s="17" t="s">
        <v>279</v>
      </c>
      <c r="B252" s="15" t="s">
        <v>31</v>
      </c>
      <c r="C252" s="18">
        <v>3.96</v>
      </c>
      <c r="D252" s="16">
        <f t="shared" si="3"/>
        <v>20.16</v>
      </c>
    </row>
    <row r="253" s="10" customFormat="1" customHeight="1" spans="1:4">
      <c r="A253" s="17" t="s">
        <v>280</v>
      </c>
      <c r="B253" s="15" t="s">
        <v>31</v>
      </c>
      <c r="C253" s="18">
        <v>2.46</v>
      </c>
      <c r="D253" s="16">
        <f t="shared" si="3"/>
        <v>12.52</v>
      </c>
    </row>
    <row r="254" s="10" customFormat="1" customHeight="1" spans="1:4">
      <c r="A254" s="17" t="s">
        <v>281</v>
      </c>
      <c r="B254" s="15" t="s">
        <v>31</v>
      </c>
      <c r="C254" s="18">
        <v>1.73</v>
      </c>
      <c r="D254" s="16">
        <f t="shared" si="3"/>
        <v>8.81</v>
      </c>
    </row>
    <row r="255" s="10" customFormat="1" customHeight="1" spans="1:4">
      <c r="A255" s="17" t="s">
        <v>282</v>
      </c>
      <c r="B255" s="15" t="s">
        <v>31</v>
      </c>
      <c r="C255" s="18">
        <v>4.61</v>
      </c>
      <c r="D255" s="16">
        <f t="shared" si="3"/>
        <v>23.46</v>
      </c>
    </row>
    <row r="256" s="10" customFormat="1" customHeight="1" spans="1:4">
      <c r="A256" s="17" t="s">
        <v>283</v>
      </c>
      <c r="B256" s="15" t="s">
        <v>31</v>
      </c>
      <c r="C256" s="18">
        <v>5.22</v>
      </c>
      <c r="D256" s="16">
        <f t="shared" si="3"/>
        <v>26.57</v>
      </c>
    </row>
    <row r="257" s="10" customFormat="1" customHeight="1" spans="1:4">
      <c r="A257" s="17" t="s">
        <v>284</v>
      </c>
      <c r="B257" s="15" t="s">
        <v>31</v>
      </c>
      <c r="C257" s="18">
        <v>4.15</v>
      </c>
      <c r="D257" s="16">
        <f t="shared" si="3"/>
        <v>21.12</v>
      </c>
    </row>
    <row r="258" s="10" customFormat="1" customHeight="1" spans="1:4">
      <c r="A258" s="17" t="s">
        <v>285</v>
      </c>
      <c r="B258" s="15" t="s">
        <v>31</v>
      </c>
      <c r="C258" s="18">
        <v>4.78</v>
      </c>
      <c r="D258" s="16">
        <f t="shared" si="3"/>
        <v>24.33</v>
      </c>
    </row>
    <row r="259" s="10" customFormat="1" customHeight="1" spans="1:4">
      <c r="A259" s="17" t="s">
        <v>286</v>
      </c>
      <c r="B259" s="15" t="s">
        <v>31</v>
      </c>
      <c r="C259" s="18">
        <v>1.27</v>
      </c>
      <c r="D259" s="16">
        <f t="shared" ref="D259:D322" si="4">C259*5.09</f>
        <v>6.46</v>
      </c>
    </row>
    <row r="260" s="10" customFormat="1" customHeight="1" spans="1:4">
      <c r="A260" s="17" t="s">
        <v>287</v>
      </c>
      <c r="B260" s="15" t="s">
        <v>31</v>
      </c>
      <c r="C260" s="18">
        <v>5.56</v>
      </c>
      <c r="D260" s="16">
        <f t="shared" si="4"/>
        <v>28.3</v>
      </c>
    </row>
    <row r="261" s="10" customFormat="1" customHeight="1" spans="1:4">
      <c r="A261" s="17" t="s">
        <v>288</v>
      </c>
      <c r="B261" s="15" t="s">
        <v>31</v>
      </c>
      <c r="C261" s="18">
        <v>2.8</v>
      </c>
      <c r="D261" s="16">
        <f t="shared" si="4"/>
        <v>14.25</v>
      </c>
    </row>
    <row r="262" s="10" customFormat="1" customHeight="1" spans="1:4">
      <c r="A262" s="17" t="s">
        <v>289</v>
      </c>
      <c r="B262" s="15" t="s">
        <v>31</v>
      </c>
      <c r="C262" s="18">
        <v>2.23</v>
      </c>
      <c r="D262" s="16">
        <f t="shared" si="4"/>
        <v>11.35</v>
      </c>
    </row>
    <row r="263" s="10" customFormat="1" customHeight="1" spans="1:4">
      <c r="A263" s="17" t="s">
        <v>290</v>
      </c>
      <c r="B263" s="15" t="s">
        <v>31</v>
      </c>
      <c r="C263" s="18">
        <v>2.24</v>
      </c>
      <c r="D263" s="16">
        <f t="shared" si="4"/>
        <v>11.4</v>
      </c>
    </row>
    <row r="264" s="10" customFormat="1" customHeight="1" spans="1:4">
      <c r="A264" s="17" t="s">
        <v>291</v>
      </c>
      <c r="B264" s="15" t="s">
        <v>31</v>
      </c>
      <c r="C264" s="18">
        <v>1.11</v>
      </c>
      <c r="D264" s="16">
        <f t="shared" si="4"/>
        <v>5.65</v>
      </c>
    </row>
    <row r="265" s="10" customFormat="1" customHeight="1" spans="1:4">
      <c r="A265" s="17" t="s">
        <v>292</v>
      </c>
      <c r="B265" s="15" t="s">
        <v>31</v>
      </c>
      <c r="C265" s="18">
        <v>2.99</v>
      </c>
      <c r="D265" s="16">
        <f t="shared" si="4"/>
        <v>15.22</v>
      </c>
    </row>
    <row r="266" s="10" customFormat="1" customHeight="1" spans="1:4">
      <c r="A266" s="17" t="s">
        <v>293</v>
      </c>
      <c r="B266" s="15" t="s">
        <v>31</v>
      </c>
      <c r="C266" s="18">
        <v>5.48</v>
      </c>
      <c r="D266" s="16">
        <f t="shared" si="4"/>
        <v>27.89</v>
      </c>
    </row>
    <row r="267" s="10" customFormat="1" customHeight="1" spans="1:4">
      <c r="A267" s="17" t="s">
        <v>294</v>
      </c>
      <c r="B267" s="15" t="s">
        <v>31</v>
      </c>
      <c r="C267" s="18">
        <v>2.83</v>
      </c>
      <c r="D267" s="16">
        <f t="shared" si="4"/>
        <v>14.4</v>
      </c>
    </row>
    <row r="268" s="10" customFormat="1" customHeight="1" spans="1:4">
      <c r="A268" s="17" t="s">
        <v>295</v>
      </c>
      <c r="B268" s="15" t="s">
        <v>31</v>
      </c>
      <c r="C268" s="18">
        <v>1.95</v>
      </c>
      <c r="D268" s="16">
        <f t="shared" si="4"/>
        <v>9.93</v>
      </c>
    </row>
    <row r="269" s="10" customFormat="1" customHeight="1" spans="1:4">
      <c r="A269" s="17" t="s">
        <v>296</v>
      </c>
      <c r="B269" s="15" t="s">
        <v>31</v>
      </c>
      <c r="C269" s="18">
        <v>4.22</v>
      </c>
      <c r="D269" s="16">
        <f t="shared" si="4"/>
        <v>21.48</v>
      </c>
    </row>
    <row r="270" s="10" customFormat="1" customHeight="1" spans="1:4">
      <c r="A270" s="17" t="s">
        <v>297</v>
      </c>
      <c r="B270" s="15" t="s">
        <v>31</v>
      </c>
      <c r="C270" s="18">
        <v>2.23</v>
      </c>
      <c r="D270" s="16">
        <f t="shared" si="4"/>
        <v>11.35</v>
      </c>
    </row>
    <row r="271" s="10" customFormat="1" customHeight="1" spans="1:4">
      <c r="A271" s="17" t="s">
        <v>298</v>
      </c>
      <c r="B271" s="15" t="s">
        <v>31</v>
      </c>
      <c r="C271" s="18">
        <v>1.86</v>
      </c>
      <c r="D271" s="16">
        <f t="shared" si="4"/>
        <v>9.47</v>
      </c>
    </row>
    <row r="272" s="10" customFormat="1" customHeight="1" spans="1:4">
      <c r="A272" s="17" t="s">
        <v>299</v>
      </c>
      <c r="B272" s="15" t="s">
        <v>31</v>
      </c>
      <c r="C272" s="18">
        <v>4.46</v>
      </c>
      <c r="D272" s="16">
        <f t="shared" si="4"/>
        <v>22.7</v>
      </c>
    </row>
    <row r="273" s="10" customFormat="1" customHeight="1" spans="1:4">
      <c r="A273" s="17" t="s">
        <v>300</v>
      </c>
      <c r="B273" s="15" t="s">
        <v>31</v>
      </c>
      <c r="C273" s="18">
        <v>2.9</v>
      </c>
      <c r="D273" s="16">
        <f t="shared" si="4"/>
        <v>14.76</v>
      </c>
    </row>
    <row r="274" s="10" customFormat="1" customHeight="1" spans="1:4">
      <c r="A274" s="17" t="s">
        <v>301</v>
      </c>
      <c r="B274" s="15" t="s">
        <v>31</v>
      </c>
      <c r="C274" s="18">
        <v>5.83</v>
      </c>
      <c r="D274" s="16">
        <f t="shared" si="4"/>
        <v>29.67</v>
      </c>
    </row>
    <row r="275" s="10" customFormat="1" customHeight="1" spans="1:4">
      <c r="A275" s="17" t="s">
        <v>302</v>
      </c>
      <c r="B275" s="15" t="s">
        <v>31</v>
      </c>
      <c r="C275" s="18">
        <v>1.46</v>
      </c>
      <c r="D275" s="16">
        <f t="shared" si="4"/>
        <v>7.43</v>
      </c>
    </row>
    <row r="276" s="10" customFormat="1" customHeight="1" spans="1:4">
      <c r="A276" s="17" t="s">
        <v>303</v>
      </c>
      <c r="B276" s="15" t="s">
        <v>31</v>
      </c>
      <c r="C276" s="18">
        <v>3.41</v>
      </c>
      <c r="D276" s="16">
        <f t="shared" si="4"/>
        <v>17.36</v>
      </c>
    </row>
    <row r="277" s="10" customFormat="1" customHeight="1" spans="1:4">
      <c r="A277" s="17" t="s">
        <v>304</v>
      </c>
      <c r="B277" s="15" t="s">
        <v>31</v>
      </c>
      <c r="C277" s="18">
        <v>3.14</v>
      </c>
      <c r="D277" s="16">
        <f t="shared" si="4"/>
        <v>15.98</v>
      </c>
    </row>
    <row r="278" s="10" customFormat="1" customHeight="1" spans="1:4">
      <c r="A278" s="17" t="s">
        <v>305</v>
      </c>
      <c r="B278" s="15" t="s">
        <v>31</v>
      </c>
      <c r="C278" s="18">
        <v>2.03</v>
      </c>
      <c r="D278" s="16">
        <f t="shared" si="4"/>
        <v>10.33</v>
      </c>
    </row>
    <row r="279" s="10" customFormat="1" customHeight="1" spans="1:4">
      <c r="A279" s="17" t="s">
        <v>306</v>
      </c>
      <c r="B279" s="15" t="s">
        <v>31</v>
      </c>
      <c r="C279" s="18">
        <v>1.25</v>
      </c>
      <c r="D279" s="16">
        <f t="shared" si="4"/>
        <v>6.36</v>
      </c>
    </row>
    <row r="280" s="10" customFormat="1" customHeight="1" spans="1:4">
      <c r="A280" s="17" t="s">
        <v>307</v>
      </c>
      <c r="B280" s="15" t="s">
        <v>31</v>
      </c>
      <c r="C280" s="18">
        <v>5</v>
      </c>
      <c r="D280" s="16">
        <f t="shared" si="4"/>
        <v>25.45</v>
      </c>
    </row>
    <row r="281" s="10" customFormat="1" customHeight="1" spans="1:4">
      <c r="A281" s="17" t="s">
        <v>308</v>
      </c>
      <c r="B281" s="15" t="s">
        <v>31</v>
      </c>
      <c r="C281" s="18">
        <v>3.64</v>
      </c>
      <c r="D281" s="16">
        <f t="shared" si="4"/>
        <v>18.53</v>
      </c>
    </row>
    <row r="282" s="10" customFormat="1" customHeight="1" spans="1:4">
      <c r="A282" s="17" t="s">
        <v>309</v>
      </c>
      <c r="B282" s="15" t="s">
        <v>31</v>
      </c>
      <c r="C282" s="18">
        <v>5</v>
      </c>
      <c r="D282" s="16">
        <f t="shared" si="4"/>
        <v>25.45</v>
      </c>
    </row>
    <row r="283" s="10" customFormat="1" customHeight="1" spans="1:4">
      <c r="A283" s="17" t="s">
        <v>310</v>
      </c>
      <c r="B283" s="15" t="s">
        <v>31</v>
      </c>
      <c r="C283" s="18">
        <v>4.25</v>
      </c>
      <c r="D283" s="16">
        <f t="shared" si="4"/>
        <v>21.63</v>
      </c>
    </row>
    <row r="284" s="10" customFormat="1" customHeight="1" spans="1:4">
      <c r="A284" s="17" t="s">
        <v>311</v>
      </c>
      <c r="B284" s="15" t="s">
        <v>31</v>
      </c>
      <c r="C284" s="18">
        <v>7</v>
      </c>
      <c r="D284" s="16">
        <f t="shared" si="4"/>
        <v>35.63</v>
      </c>
    </row>
    <row r="285" s="10" customFormat="1" customHeight="1" spans="1:4">
      <c r="A285" s="17" t="s">
        <v>312</v>
      </c>
      <c r="B285" s="15" t="s">
        <v>31</v>
      </c>
      <c r="C285" s="18">
        <v>5</v>
      </c>
      <c r="D285" s="16">
        <f t="shared" si="4"/>
        <v>25.45</v>
      </c>
    </row>
    <row r="286" s="10" customFormat="1" customHeight="1" spans="1:4">
      <c r="A286" s="17" t="s">
        <v>313</v>
      </c>
      <c r="B286" s="15" t="s">
        <v>31</v>
      </c>
      <c r="C286" s="18">
        <v>3.12</v>
      </c>
      <c r="D286" s="16">
        <f t="shared" si="4"/>
        <v>15.88</v>
      </c>
    </row>
    <row r="287" s="10" customFormat="1" customHeight="1" spans="1:4">
      <c r="A287" s="17" t="s">
        <v>314</v>
      </c>
      <c r="B287" s="15" t="s">
        <v>31</v>
      </c>
      <c r="C287" s="18">
        <v>1.35</v>
      </c>
      <c r="D287" s="16">
        <f t="shared" si="4"/>
        <v>6.87</v>
      </c>
    </row>
    <row r="288" s="10" customFormat="1" customHeight="1" spans="1:4">
      <c r="A288" s="17" t="s">
        <v>315</v>
      </c>
      <c r="B288" s="15" t="s">
        <v>31</v>
      </c>
      <c r="C288" s="18">
        <v>2.69</v>
      </c>
      <c r="D288" s="16">
        <f t="shared" si="4"/>
        <v>13.69</v>
      </c>
    </row>
    <row r="289" s="10" customFormat="1" customHeight="1" spans="1:4">
      <c r="A289" s="17" t="s">
        <v>316</v>
      </c>
      <c r="B289" s="15" t="s">
        <v>31</v>
      </c>
      <c r="C289" s="18">
        <v>3.26</v>
      </c>
      <c r="D289" s="16">
        <f t="shared" si="4"/>
        <v>16.59</v>
      </c>
    </row>
    <row r="290" s="10" customFormat="1" customHeight="1" spans="1:4">
      <c r="A290" s="17" t="s">
        <v>317</v>
      </c>
      <c r="B290" s="15" t="s">
        <v>31</v>
      </c>
      <c r="C290" s="18">
        <v>1.05</v>
      </c>
      <c r="D290" s="16">
        <f t="shared" si="4"/>
        <v>5.34</v>
      </c>
    </row>
    <row r="291" s="10" customFormat="1" customHeight="1" spans="1:4">
      <c r="A291" s="17" t="s">
        <v>318</v>
      </c>
      <c r="B291" s="15" t="s">
        <v>31</v>
      </c>
      <c r="C291" s="18">
        <v>2.7</v>
      </c>
      <c r="D291" s="16">
        <f t="shared" si="4"/>
        <v>13.74</v>
      </c>
    </row>
    <row r="292" s="10" customFormat="1" customHeight="1" spans="1:4">
      <c r="A292" s="17" t="s">
        <v>319</v>
      </c>
      <c r="B292" s="15" t="s">
        <v>31</v>
      </c>
      <c r="C292" s="18">
        <v>2.34</v>
      </c>
      <c r="D292" s="16">
        <f t="shared" si="4"/>
        <v>11.91</v>
      </c>
    </row>
    <row r="293" s="10" customFormat="1" customHeight="1" spans="1:4">
      <c r="A293" s="17" t="s">
        <v>320</v>
      </c>
      <c r="B293" s="15" t="s">
        <v>31</v>
      </c>
      <c r="C293" s="18">
        <v>3.84</v>
      </c>
      <c r="D293" s="16">
        <f t="shared" si="4"/>
        <v>19.55</v>
      </c>
    </row>
    <row r="294" s="10" customFormat="1" customHeight="1" spans="1:4">
      <c r="A294" s="17" t="s">
        <v>321</v>
      </c>
      <c r="B294" s="15" t="s">
        <v>31</v>
      </c>
      <c r="C294" s="18">
        <v>4.6</v>
      </c>
      <c r="D294" s="16">
        <f t="shared" si="4"/>
        <v>23.41</v>
      </c>
    </row>
    <row r="295" s="10" customFormat="1" customHeight="1" spans="1:4">
      <c r="A295" s="17" t="s">
        <v>322</v>
      </c>
      <c r="B295" s="15" t="s">
        <v>31</v>
      </c>
      <c r="C295" s="18">
        <v>7</v>
      </c>
      <c r="D295" s="16">
        <f t="shared" si="4"/>
        <v>35.63</v>
      </c>
    </row>
    <row r="296" s="10" customFormat="1" customHeight="1" spans="1:4">
      <c r="A296" s="17" t="s">
        <v>323</v>
      </c>
      <c r="B296" s="15" t="s">
        <v>31</v>
      </c>
      <c r="C296" s="18">
        <v>5.06</v>
      </c>
      <c r="D296" s="16">
        <f t="shared" si="4"/>
        <v>25.76</v>
      </c>
    </row>
    <row r="297" s="10" customFormat="1" customHeight="1" spans="1:4">
      <c r="A297" s="17" t="s">
        <v>324</v>
      </c>
      <c r="B297" s="15" t="s">
        <v>31</v>
      </c>
      <c r="C297" s="18">
        <v>4.35</v>
      </c>
      <c r="D297" s="16">
        <f t="shared" si="4"/>
        <v>22.14</v>
      </c>
    </row>
    <row r="298" s="10" customFormat="1" customHeight="1" spans="1:4">
      <c r="A298" s="17" t="s">
        <v>325</v>
      </c>
      <c r="B298" s="15" t="s">
        <v>31</v>
      </c>
      <c r="C298" s="18">
        <v>1.38</v>
      </c>
      <c r="D298" s="16">
        <f t="shared" si="4"/>
        <v>7.02</v>
      </c>
    </row>
    <row r="299" s="10" customFormat="1" customHeight="1" spans="1:4">
      <c r="A299" s="17" t="s">
        <v>326</v>
      </c>
      <c r="B299" s="15" t="s">
        <v>31</v>
      </c>
      <c r="C299" s="18">
        <v>4.3</v>
      </c>
      <c r="D299" s="16">
        <f t="shared" si="4"/>
        <v>21.89</v>
      </c>
    </row>
    <row r="300" s="10" customFormat="1" customHeight="1" spans="1:4">
      <c r="A300" s="17" t="s">
        <v>327</v>
      </c>
      <c r="B300" s="15" t="s">
        <v>31</v>
      </c>
      <c r="C300" s="18">
        <v>1.1</v>
      </c>
      <c r="D300" s="16">
        <f t="shared" si="4"/>
        <v>5.6</v>
      </c>
    </row>
    <row r="301" s="10" customFormat="1" customHeight="1" spans="1:4">
      <c r="A301" s="17" t="s">
        <v>328</v>
      </c>
      <c r="B301" s="15" t="s">
        <v>31</v>
      </c>
      <c r="C301" s="18">
        <v>4.22</v>
      </c>
      <c r="D301" s="16">
        <f t="shared" si="4"/>
        <v>21.48</v>
      </c>
    </row>
    <row r="302" s="10" customFormat="1" customHeight="1" spans="1:4">
      <c r="A302" s="17" t="s">
        <v>329</v>
      </c>
      <c r="B302" s="15" t="s">
        <v>31</v>
      </c>
      <c r="C302" s="18">
        <v>10</v>
      </c>
      <c r="D302" s="16">
        <f t="shared" si="4"/>
        <v>50.9</v>
      </c>
    </row>
    <row r="303" s="10" customFormat="1" customHeight="1" spans="1:4">
      <c r="A303" s="17" t="s">
        <v>330</v>
      </c>
      <c r="B303" s="15" t="s">
        <v>31</v>
      </c>
      <c r="C303" s="18">
        <v>2.04</v>
      </c>
      <c r="D303" s="16">
        <f t="shared" si="4"/>
        <v>10.38</v>
      </c>
    </row>
    <row r="304" s="10" customFormat="1" customHeight="1" spans="1:4">
      <c r="A304" s="17" t="s">
        <v>331</v>
      </c>
      <c r="B304" s="15" t="s">
        <v>31</v>
      </c>
      <c r="C304" s="18">
        <v>2.67</v>
      </c>
      <c r="D304" s="16">
        <f t="shared" si="4"/>
        <v>13.59</v>
      </c>
    </row>
    <row r="305" s="10" customFormat="1" customHeight="1" spans="1:4">
      <c r="A305" s="17" t="s">
        <v>332</v>
      </c>
      <c r="B305" s="15" t="s">
        <v>31</v>
      </c>
      <c r="C305" s="18">
        <v>3.33</v>
      </c>
      <c r="D305" s="16">
        <f t="shared" si="4"/>
        <v>16.95</v>
      </c>
    </row>
    <row r="306" s="10" customFormat="1" customHeight="1" spans="1:4">
      <c r="A306" s="17" t="s">
        <v>333</v>
      </c>
      <c r="B306" s="15" t="s">
        <v>31</v>
      </c>
      <c r="C306" s="18">
        <v>4.45</v>
      </c>
      <c r="D306" s="16">
        <f t="shared" si="4"/>
        <v>22.65</v>
      </c>
    </row>
    <row r="307" s="10" customFormat="1" customHeight="1" spans="1:4">
      <c r="A307" s="17" t="s">
        <v>334</v>
      </c>
      <c r="B307" s="15" t="s">
        <v>31</v>
      </c>
      <c r="C307" s="18">
        <v>3.95</v>
      </c>
      <c r="D307" s="16">
        <f t="shared" si="4"/>
        <v>20.11</v>
      </c>
    </row>
    <row r="308" s="10" customFormat="1" customHeight="1" spans="1:4">
      <c r="A308" s="17" t="s">
        <v>335</v>
      </c>
      <c r="B308" s="15" t="s">
        <v>31</v>
      </c>
      <c r="C308" s="18">
        <v>5</v>
      </c>
      <c r="D308" s="16">
        <f t="shared" si="4"/>
        <v>25.45</v>
      </c>
    </row>
    <row r="309" s="10" customFormat="1" customHeight="1" spans="1:4">
      <c r="A309" s="17" t="s">
        <v>336</v>
      </c>
      <c r="B309" s="15" t="s">
        <v>31</v>
      </c>
      <c r="C309" s="18">
        <v>2.6</v>
      </c>
      <c r="D309" s="16">
        <f t="shared" si="4"/>
        <v>13.23</v>
      </c>
    </row>
    <row r="310" s="10" customFormat="1" customHeight="1" spans="1:4">
      <c r="A310" s="17" t="s">
        <v>337</v>
      </c>
      <c r="B310" s="15" t="s">
        <v>31</v>
      </c>
      <c r="C310" s="18">
        <v>1.79</v>
      </c>
      <c r="D310" s="16">
        <f t="shared" si="4"/>
        <v>9.11</v>
      </c>
    </row>
    <row r="311" s="10" customFormat="1" customHeight="1" spans="1:4">
      <c r="A311" s="17" t="s">
        <v>338</v>
      </c>
      <c r="B311" s="15" t="s">
        <v>31</v>
      </c>
      <c r="C311" s="18">
        <v>4.75</v>
      </c>
      <c r="D311" s="16">
        <f t="shared" si="4"/>
        <v>24.18</v>
      </c>
    </row>
    <row r="312" s="10" customFormat="1" customHeight="1" spans="1:4">
      <c r="A312" s="17" t="s">
        <v>339</v>
      </c>
      <c r="B312" s="15" t="s">
        <v>31</v>
      </c>
      <c r="C312" s="18">
        <v>2.9</v>
      </c>
      <c r="D312" s="16">
        <f t="shared" si="4"/>
        <v>14.76</v>
      </c>
    </row>
    <row r="313" s="10" customFormat="1" customHeight="1" spans="1:4">
      <c r="A313" s="17" t="s">
        <v>340</v>
      </c>
      <c r="B313" s="15" t="s">
        <v>31</v>
      </c>
      <c r="C313" s="18">
        <v>1.7</v>
      </c>
      <c r="D313" s="16">
        <f t="shared" si="4"/>
        <v>8.65</v>
      </c>
    </row>
    <row r="314" s="10" customFormat="1" customHeight="1" spans="1:4">
      <c r="A314" s="17" t="s">
        <v>341</v>
      </c>
      <c r="B314" s="15" t="s">
        <v>31</v>
      </c>
      <c r="C314" s="18">
        <v>2.23</v>
      </c>
      <c r="D314" s="16">
        <f t="shared" si="4"/>
        <v>11.35</v>
      </c>
    </row>
    <row r="315" s="10" customFormat="1" customHeight="1" spans="1:4">
      <c r="A315" s="17" t="s">
        <v>342</v>
      </c>
      <c r="B315" s="15" t="s">
        <v>31</v>
      </c>
      <c r="C315" s="18">
        <v>3.44</v>
      </c>
      <c r="D315" s="16">
        <f t="shared" si="4"/>
        <v>17.51</v>
      </c>
    </row>
    <row r="316" s="10" customFormat="1" customHeight="1" spans="1:4">
      <c r="A316" s="17" t="s">
        <v>343</v>
      </c>
      <c r="B316" s="15" t="s">
        <v>31</v>
      </c>
      <c r="C316" s="18">
        <v>1.1</v>
      </c>
      <c r="D316" s="16">
        <f t="shared" si="4"/>
        <v>5.6</v>
      </c>
    </row>
    <row r="317" s="10" customFormat="1" customHeight="1" spans="1:4">
      <c r="A317" s="17" t="s">
        <v>344</v>
      </c>
      <c r="B317" s="15" t="s">
        <v>31</v>
      </c>
      <c r="C317" s="18">
        <v>5.22</v>
      </c>
      <c r="D317" s="16">
        <f t="shared" si="4"/>
        <v>26.57</v>
      </c>
    </row>
    <row r="318" s="10" customFormat="1" customHeight="1" spans="1:4">
      <c r="A318" s="17" t="s">
        <v>345</v>
      </c>
      <c r="B318" s="15" t="s">
        <v>31</v>
      </c>
      <c r="C318" s="18">
        <v>0.7</v>
      </c>
      <c r="D318" s="16">
        <f t="shared" si="4"/>
        <v>3.56</v>
      </c>
    </row>
    <row r="319" s="10" customFormat="1" customHeight="1" spans="1:4">
      <c r="A319" s="17" t="s">
        <v>346</v>
      </c>
      <c r="B319" s="15" t="s">
        <v>31</v>
      </c>
      <c r="C319" s="18">
        <v>5.45</v>
      </c>
      <c r="D319" s="16">
        <f t="shared" si="4"/>
        <v>27.74</v>
      </c>
    </row>
    <row r="320" s="10" customFormat="1" customHeight="1" spans="1:4">
      <c r="A320" s="17" t="s">
        <v>347</v>
      </c>
      <c r="B320" s="15" t="s">
        <v>31</v>
      </c>
      <c r="C320" s="18">
        <v>1.57</v>
      </c>
      <c r="D320" s="16">
        <f t="shared" si="4"/>
        <v>7.99</v>
      </c>
    </row>
    <row r="321" s="10" customFormat="1" customHeight="1" spans="1:4">
      <c r="A321" s="17" t="s">
        <v>348</v>
      </c>
      <c r="B321" s="15" t="s">
        <v>31</v>
      </c>
      <c r="C321" s="18">
        <v>1.14</v>
      </c>
      <c r="D321" s="16">
        <f t="shared" si="4"/>
        <v>5.8</v>
      </c>
    </row>
    <row r="322" s="10" customFormat="1" customHeight="1" spans="1:4">
      <c r="A322" s="17" t="s">
        <v>349</v>
      </c>
      <c r="B322" s="15" t="s">
        <v>31</v>
      </c>
      <c r="C322" s="18">
        <v>3.1</v>
      </c>
      <c r="D322" s="16">
        <f t="shared" si="4"/>
        <v>15.78</v>
      </c>
    </row>
    <row r="323" s="10" customFormat="1" customHeight="1" spans="1:4">
      <c r="A323" s="17" t="s">
        <v>350</v>
      </c>
      <c r="B323" s="15" t="s">
        <v>31</v>
      </c>
      <c r="C323" s="18">
        <v>5</v>
      </c>
      <c r="D323" s="16">
        <f t="shared" ref="D323:D386" si="5">C323*5.09</f>
        <v>25.45</v>
      </c>
    </row>
    <row r="324" s="10" customFormat="1" customHeight="1" spans="1:4">
      <c r="A324" s="17" t="s">
        <v>351</v>
      </c>
      <c r="B324" s="15" t="s">
        <v>31</v>
      </c>
      <c r="C324" s="18">
        <v>0.7</v>
      </c>
      <c r="D324" s="16">
        <f t="shared" si="5"/>
        <v>3.56</v>
      </c>
    </row>
    <row r="325" s="10" customFormat="1" customHeight="1" spans="1:4">
      <c r="A325" s="17" t="s">
        <v>352</v>
      </c>
      <c r="B325" s="15" t="s">
        <v>31</v>
      </c>
      <c r="C325" s="18">
        <v>1.55</v>
      </c>
      <c r="D325" s="16">
        <f t="shared" si="5"/>
        <v>7.89</v>
      </c>
    </row>
    <row r="326" s="10" customFormat="1" customHeight="1" spans="1:4">
      <c r="A326" s="17" t="s">
        <v>353</v>
      </c>
      <c r="B326" s="15" t="s">
        <v>31</v>
      </c>
      <c r="C326" s="18">
        <v>3.13</v>
      </c>
      <c r="D326" s="16">
        <f t="shared" si="5"/>
        <v>15.93</v>
      </c>
    </row>
    <row r="327" s="10" customFormat="1" customHeight="1" spans="1:4">
      <c r="A327" s="17" t="s">
        <v>354</v>
      </c>
      <c r="B327" s="15" t="s">
        <v>31</v>
      </c>
      <c r="C327" s="18">
        <v>2.27</v>
      </c>
      <c r="D327" s="16">
        <f t="shared" si="5"/>
        <v>11.55</v>
      </c>
    </row>
    <row r="328" s="10" customFormat="1" customHeight="1" spans="1:4">
      <c r="A328" s="17" t="s">
        <v>355</v>
      </c>
      <c r="B328" s="15" t="s">
        <v>31</v>
      </c>
      <c r="C328" s="18">
        <v>1.87</v>
      </c>
      <c r="D328" s="16">
        <f t="shared" si="5"/>
        <v>9.52</v>
      </c>
    </row>
    <row r="329" s="10" customFormat="1" customHeight="1" spans="1:4">
      <c r="A329" s="17" t="s">
        <v>356</v>
      </c>
      <c r="B329" s="15" t="s">
        <v>31</v>
      </c>
      <c r="C329" s="18">
        <v>1.75</v>
      </c>
      <c r="D329" s="16">
        <f t="shared" si="5"/>
        <v>8.91</v>
      </c>
    </row>
    <row r="330" s="10" customFormat="1" customHeight="1" spans="1:4">
      <c r="A330" s="17" t="s">
        <v>357</v>
      </c>
      <c r="B330" s="15" t="s">
        <v>31</v>
      </c>
      <c r="C330" s="18">
        <v>0.5</v>
      </c>
      <c r="D330" s="16">
        <f t="shared" si="5"/>
        <v>2.55</v>
      </c>
    </row>
    <row r="331" s="10" customFormat="1" customHeight="1" spans="1:4">
      <c r="A331" s="17" t="s">
        <v>358</v>
      </c>
      <c r="B331" s="15" t="s">
        <v>31</v>
      </c>
      <c r="C331" s="18">
        <v>2.57</v>
      </c>
      <c r="D331" s="16">
        <f t="shared" si="5"/>
        <v>13.08</v>
      </c>
    </row>
    <row r="332" s="10" customFormat="1" customHeight="1" spans="1:4">
      <c r="A332" s="17" t="s">
        <v>359</v>
      </c>
      <c r="B332" s="15" t="s">
        <v>31</v>
      </c>
      <c r="C332" s="18">
        <v>5.25</v>
      </c>
      <c r="D332" s="16">
        <f t="shared" si="5"/>
        <v>26.72</v>
      </c>
    </row>
    <row r="333" s="10" customFormat="1" customHeight="1" spans="1:4">
      <c r="A333" s="17" t="s">
        <v>360</v>
      </c>
      <c r="B333" s="15" t="s">
        <v>31</v>
      </c>
      <c r="C333" s="18">
        <v>2.47</v>
      </c>
      <c r="D333" s="16">
        <f t="shared" si="5"/>
        <v>12.57</v>
      </c>
    </row>
    <row r="334" s="10" customFormat="1" customHeight="1" spans="1:4">
      <c r="A334" s="17" t="s">
        <v>361</v>
      </c>
      <c r="B334" s="15" t="s">
        <v>31</v>
      </c>
      <c r="C334" s="18">
        <v>0.5</v>
      </c>
      <c r="D334" s="16">
        <f t="shared" si="5"/>
        <v>2.55</v>
      </c>
    </row>
    <row r="335" s="10" customFormat="1" customHeight="1" spans="1:4">
      <c r="A335" s="17" t="s">
        <v>362</v>
      </c>
      <c r="B335" s="15" t="s">
        <v>363</v>
      </c>
      <c r="C335" s="18">
        <v>13.93</v>
      </c>
      <c r="D335" s="16">
        <f t="shared" si="5"/>
        <v>70.9</v>
      </c>
    </row>
    <row r="336" s="10" customFormat="1" customHeight="1" spans="1:4">
      <c r="A336" s="17" t="s">
        <v>364</v>
      </c>
      <c r="B336" s="15" t="s">
        <v>363</v>
      </c>
      <c r="C336" s="18">
        <v>20.89</v>
      </c>
      <c r="D336" s="16">
        <f t="shared" si="5"/>
        <v>106.33</v>
      </c>
    </row>
    <row r="337" s="10" customFormat="1" customHeight="1" spans="1:4">
      <c r="A337" s="17" t="s">
        <v>365</v>
      </c>
      <c r="B337" s="15" t="s">
        <v>363</v>
      </c>
      <c r="C337" s="18">
        <v>27</v>
      </c>
      <c r="D337" s="16">
        <f t="shared" si="5"/>
        <v>137.43</v>
      </c>
    </row>
    <row r="338" s="10" customFormat="1" customHeight="1" spans="1:4">
      <c r="A338" s="17" t="s">
        <v>366</v>
      </c>
      <c r="B338" s="15" t="s">
        <v>363</v>
      </c>
      <c r="C338" s="18">
        <v>6.5</v>
      </c>
      <c r="D338" s="16">
        <f t="shared" si="5"/>
        <v>33.09</v>
      </c>
    </row>
    <row r="339" s="10" customFormat="1" customHeight="1" spans="1:4">
      <c r="A339" s="17" t="s">
        <v>367</v>
      </c>
      <c r="B339" s="15" t="s">
        <v>363</v>
      </c>
      <c r="C339" s="18">
        <v>21.52</v>
      </c>
      <c r="D339" s="16">
        <f t="shared" si="5"/>
        <v>109.54</v>
      </c>
    </row>
    <row r="340" s="10" customFormat="1" customHeight="1" spans="1:4">
      <c r="A340" s="17" t="s">
        <v>368</v>
      </c>
      <c r="B340" s="15" t="s">
        <v>363</v>
      </c>
      <c r="C340" s="18">
        <v>18.27</v>
      </c>
      <c r="D340" s="16">
        <f t="shared" si="5"/>
        <v>92.99</v>
      </c>
    </row>
    <row r="341" s="10" customFormat="1" customHeight="1" spans="1:4">
      <c r="A341" s="17" t="s">
        <v>369</v>
      </c>
      <c r="B341" s="15" t="s">
        <v>363</v>
      </c>
      <c r="C341" s="18">
        <v>18.74</v>
      </c>
      <c r="D341" s="16">
        <f t="shared" si="5"/>
        <v>95.39</v>
      </c>
    </row>
    <row r="342" s="10" customFormat="1" customHeight="1" spans="1:4">
      <c r="A342" s="17" t="s">
        <v>370</v>
      </c>
      <c r="B342" s="15" t="s">
        <v>363</v>
      </c>
      <c r="C342" s="18">
        <v>16.27</v>
      </c>
      <c r="D342" s="16">
        <f t="shared" si="5"/>
        <v>82.81</v>
      </c>
    </row>
    <row r="343" s="10" customFormat="1" customHeight="1" spans="1:4">
      <c r="A343" s="17" t="s">
        <v>371</v>
      </c>
      <c r="B343" s="15" t="s">
        <v>363</v>
      </c>
      <c r="C343" s="18">
        <v>21.59</v>
      </c>
      <c r="D343" s="16">
        <f t="shared" si="5"/>
        <v>109.89</v>
      </c>
    </row>
    <row r="344" s="10" customFormat="1" customHeight="1" spans="1:4">
      <c r="A344" s="17" t="s">
        <v>372</v>
      </c>
      <c r="B344" s="15" t="s">
        <v>363</v>
      </c>
      <c r="C344" s="18">
        <v>23.71</v>
      </c>
      <c r="D344" s="16">
        <f t="shared" si="5"/>
        <v>120.68</v>
      </c>
    </row>
    <row r="345" s="10" customFormat="1" customHeight="1" spans="1:4">
      <c r="A345" s="17" t="s">
        <v>373</v>
      </c>
      <c r="B345" s="15" t="s">
        <v>363</v>
      </c>
      <c r="C345" s="18">
        <v>10.97</v>
      </c>
      <c r="D345" s="16">
        <f t="shared" si="5"/>
        <v>55.84</v>
      </c>
    </row>
    <row r="346" s="10" customFormat="1" customHeight="1" spans="1:4">
      <c r="A346" s="17" t="s">
        <v>374</v>
      </c>
      <c r="B346" s="15" t="s">
        <v>363</v>
      </c>
      <c r="C346" s="18">
        <v>11.39</v>
      </c>
      <c r="D346" s="16">
        <f t="shared" si="5"/>
        <v>57.98</v>
      </c>
    </row>
    <row r="347" s="10" customFormat="1" customHeight="1" spans="1:4">
      <c r="A347" s="17" t="s">
        <v>375</v>
      </c>
      <c r="B347" s="15" t="s">
        <v>363</v>
      </c>
      <c r="C347" s="18">
        <v>19</v>
      </c>
      <c r="D347" s="16">
        <f t="shared" si="5"/>
        <v>96.71</v>
      </c>
    </row>
    <row r="348" s="10" customFormat="1" customHeight="1" spans="1:4">
      <c r="A348" s="17" t="s">
        <v>376</v>
      </c>
      <c r="B348" s="15" t="s">
        <v>363</v>
      </c>
      <c r="C348" s="18">
        <v>8.33</v>
      </c>
      <c r="D348" s="16">
        <f t="shared" si="5"/>
        <v>42.4</v>
      </c>
    </row>
    <row r="349" s="10" customFormat="1" customHeight="1" spans="1:4">
      <c r="A349" s="17" t="s">
        <v>377</v>
      </c>
      <c r="B349" s="15" t="s">
        <v>363</v>
      </c>
      <c r="C349" s="18">
        <v>15.57</v>
      </c>
      <c r="D349" s="16">
        <f t="shared" si="5"/>
        <v>79.25</v>
      </c>
    </row>
    <row r="350" s="10" customFormat="1" customHeight="1" spans="1:4">
      <c r="A350" s="17" t="s">
        <v>378</v>
      </c>
      <c r="B350" s="15" t="s">
        <v>363</v>
      </c>
      <c r="C350" s="18">
        <v>9.84</v>
      </c>
      <c r="D350" s="16">
        <f t="shared" si="5"/>
        <v>50.09</v>
      </c>
    </row>
    <row r="351" s="10" customFormat="1" customHeight="1" spans="1:4">
      <c r="A351" s="17" t="s">
        <v>379</v>
      </c>
      <c r="B351" s="15" t="s">
        <v>363</v>
      </c>
      <c r="C351" s="18">
        <v>15.06</v>
      </c>
      <c r="D351" s="16">
        <f t="shared" si="5"/>
        <v>76.66</v>
      </c>
    </row>
    <row r="352" s="10" customFormat="1" customHeight="1" spans="1:4">
      <c r="A352" s="17" t="s">
        <v>380</v>
      </c>
      <c r="B352" s="15" t="s">
        <v>363</v>
      </c>
      <c r="C352" s="18">
        <v>9.13</v>
      </c>
      <c r="D352" s="16">
        <f t="shared" si="5"/>
        <v>46.47</v>
      </c>
    </row>
    <row r="353" s="10" customFormat="1" customHeight="1" spans="1:4">
      <c r="A353" s="17" t="s">
        <v>381</v>
      </c>
      <c r="B353" s="15" t="s">
        <v>363</v>
      </c>
      <c r="C353" s="18">
        <v>12.69</v>
      </c>
      <c r="D353" s="16">
        <f t="shared" si="5"/>
        <v>64.59</v>
      </c>
    </row>
    <row r="354" s="10" customFormat="1" customHeight="1" spans="1:4">
      <c r="A354" s="17" t="s">
        <v>382</v>
      </c>
      <c r="B354" s="15" t="s">
        <v>363</v>
      </c>
      <c r="C354" s="18">
        <v>5.87</v>
      </c>
      <c r="D354" s="16">
        <f t="shared" si="5"/>
        <v>29.88</v>
      </c>
    </row>
    <row r="355" s="10" customFormat="1" customHeight="1" spans="1:4">
      <c r="A355" s="17" t="s">
        <v>383</v>
      </c>
      <c r="B355" s="15" t="s">
        <v>363</v>
      </c>
      <c r="C355" s="18">
        <v>8.36</v>
      </c>
      <c r="D355" s="16">
        <f t="shared" si="5"/>
        <v>42.55</v>
      </c>
    </row>
    <row r="356" s="10" customFormat="1" customHeight="1" spans="1:4">
      <c r="A356" s="17" t="s">
        <v>384</v>
      </c>
      <c r="B356" s="15" t="s">
        <v>363</v>
      </c>
      <c r="C356" s="18">
        <v>17.67</v>
      </c>
      <c r="D356" s="16">
        <f t="shared" si="5"/>
        <v>89.94</v>
      </c>
    </row>
    <row r="357" s="10" customFormat="1" customHeight="1" spans="1:4">
      <c r="A357" s="17" t="s">
        <v>385</v>
      </c>
      <c r="B357" s="15" t="s">
        <v>363</v>
      </c>
      <c r="C357" s="18">
        <v>19.04</v>
      </c>
      <c r="D357" s="16">
        <f t="shared" si="5"/>
        <v>96.91</v>
      </c>
    </row>
    <row r="358" s="10" customFormat="1" customHeight="1" spans="1:4">
      <c r="A358" s="17" t="s">
        <v>386</v>
      </c>
      <c r="B358" s="15" t="s">
        <v>363</v>
      </c>
      <c r="C358" s="18">
        <v>17.44</v>
      </c>
      <c r="D358" s="16">
        <f t="shared" si="5"/>
        <v>88.77</v>
      </c>
    </row>
    <row r="359" s="10" customFormat="1" customHeight="1" spans="1:4">
      <c r="A359" s="17" t="s">
        <v>387</v>
      </c>
      <c r="B359" s="15" t="s">
        <v>363</v>
      </c>
      <c r="C359" s="18">
        <v>16.41</v>
      </c>
      <c r="D359" s="16">
        <f t="shared" si="5"/>
        <v>83.53</v>
      </c>
    </row>
    <row r="360" s="10" customFormat="1" customHeight="1" spans="1:4">
      <c r="A360" s="17" t="s">
        <v>388</v>
      </c>
      <c r="B360" s="15" t="s">
        <v>363</v>
      </c>
      <c r="C360" s="18">
        <v>2.2</v>
      </c>
      <c r="D360" s="16">
        <f t="shared" si="5"/>
        <v>11.2</v>
      </c>
    </row>
    <row r="361" s="10" customFormat="1" customHeight="1" spans="1:4">
      <c r="A361" s="17" t="s">
        <v>389</v>
      </c>
      <c r="B361" s="15" t="s">
        <v>363</v>
      </c>
      <c r="C361" s="18">
        <v>13.42</v>
      </c>
      <c r="D361" s="16">
        <f t="shared" si="5"/>
        <v>68.31</v>
      </c>
    </row>
    <row r="362" s="10" customFormat="1" customHeight="1" spans="1:4">
      <c r="A362" s="17" t="s">
        <v>390</v>
      </c>
      <c r="B362" s="15" t="s">
        <v>363</v>
      </c>
      <c r="C362" s="18">
        <v>11.72</v>
      </c>
      <c r="D362" s="16">
        <f t="shared" si="5"/>
        <v>59.65</v>
      </c>
    </row>
    <row r="363" s="10" customFormat="1" customHeight="1" spans="1:4">
      <c r="A363" s="17" t="s">
        <v>391</v>
      </c>
      <c r="B363" s="15" t="s">
        <v>363</v>
      </c>
      <c r="C363" s="18">
        <v>14.44</v>
      </c>
      <c r="D363" s="16">
        <f t="shared" si="5"/>
        <v>73.5</v>
      </c>
    </row>
    <row r="364" s="10" customFormat="1" customHeight="1" spans="1:4">
      <c r="A364" s="17" t="s">
        <v>392</v>
      </c>
      <c r="B364" s="15" t="s">
        <v>363</v>
      </c>
      <c r="C364" s="18">
        <v>6.37</v>
      </c>
      <c r="D364" s="16">
        <f t="shared" si="5"/>
        <v>32.42</v>
      </c>
    </row>
    <row r="365" s="10" customFormat="1" customHeight="1" spans="1:4">
      <c r="A365" s="17" t="s">
        <v>393</v>
      </c>
      <c r="B365" s="15" t="s">
        <v>363</v>
      </c>
      <c r="C365" s="18">
        <v>16.75</v>
      </c>
      <c r="D365" s="16">
        <f t="shared" si="5"/>
        <v>85.26</v>
      </c>
    </row>
    <row r="366" s="10" customFormat="1" customHeight="1" spans="1:4">
      <c r="A366" s="17" t="s">
        <v>394</v>
      </c>
      <c r="B366" s="15" t="s">
        <v>363</v>
      </c>
      <c r="C366" s="18">
        <v>9.99</v>
      </c>
      <c r="D366" s="16">
        <f t="shared" si="5"/>
        <v>50.85</v>
      </c>
    </row>
    <row r="367" s="10" customFormat="1" customHeight="1" spans="1:4">
      <c r="A367" s="17" t="s">
        <v>395</v>
      </c>
      <c r="B367" s="15" t="s">
        <v>363</v>
      </c>
      <c r="C367" s="18">
        <v>15.06</v>
      </c>
      <c r="D367" s="16">
        <f t="shared" si="5"/>
        <v>76.66</v>
      </c>
    </row>
    <row r="368" s="10" customFormat="1" customHeight="1" spans="1:4">
      <c r="A368" s="17" t="s">
        <v>396</v>
      </c>
      <c r="B368" s="15" t="s">
        <v>363</v>
      </c>
      <c r="C368" s="18">
        <v>13.64</v>
      </c>
      <c r="D368" s="16">
        <f t="shared" si="5"/>
        <v>69.43</v>
      </c>
    </row>
    <row r="369" s="10" customFormat="1" customHeight="1" spans="1:4">
      <c r="A369" s="17" t="s">
        <v>397</v>
      </c>
      <c r="B369" s="15" t="s">
        <v>363</v>
      </c>
      <c r="C369" s="18">
        <v>19</v>
      </c>
      <c r="D369" s="16">
        <f t="shared" si="5"/>
        <v>96.71</v>
      </c>
    </row>
    <row r="370" s="10" customFormat="1" customHeight="1" spans="1:4">
      <c r="A370" s="17" t="s">
        <v>398</v>
      </c>
      <c r="B370" s="15" t="s">
        <v>363</v>
      </c>
      <c r="C370" s="18">
        <v>15.09</v>
      </c>
      <c r="D370" s="16">
        <f t="shared" si="5"/>
        <v>76.81</v>
      </c>
    </row>
    <row r="371" s="10" customFormat="1" customHeight="1" spans="1:4">
      <c r="A371" s="17" t="s">
        <v>399</v>
      </c>
      <c r="B371" s="15" t="s">
        <v>363</v>
      </c>
      <c r="C371" s="18">
        <v>16.3</v>
      </c>
      <c r="D371" s="16">
        <f t="shared" si="5"/>
        <v>82.97</v>
      </c>
    </row>
    <row r="372" s="10" customFormat="1" customHeight="1" spans="1:4">
      <c r="A372" s="17" t="s">
        <v>400</v>
      </c>
      <c r="B372" s="15" t="s">
        <v>363</v>
      </c>
      <c r="C372" s="18">
        <v>15.17</v>
      </c>
      <c r="D372" s="16">
        <f t="shared" si="5"/>
        <v>77.22</v>
      </c>
    </row>
    <row r="373" s="10" customFormat="1" customHeight="1" spans="1:4">
      <c r="A373" s="17" t="s">
        <v>401</v>
      </c>
      <c r="B373" s="15" t="s">
        <v>363</v>
      </c>
      <c r="C373" s="18">
        <v>8.08</v>
      </c>
      <c r="D373" s="16">
        <f t="shared" si="5"/>
        <v>41.13</v>
      </c>
    </row>
    <row r="374" s="10" customFormat="1" customHeight="1" spans="1:4">
      <c r="A374" s="17" t="s">
        <v>402</v>
      </c>
      <c r="B374" s="15" t="s">
        <v>363</v>
      </c>
      <c r="C374" s="18">
        <v>16.56</v>
      </c>
      <c r="D374" s="16">
        <f t="shared" si="5"/>
        <v>84.29</v>
      </c>
    </row>
    <row r="375" s="10" customFormat="1" customHeight="1" spans="1:4">
      <c r="A375" s="17" t="s">
        <v>403</v>
      </c>
      <c r="B375" s="15" t="s">
        <v>363</v>
      </c>
      <c r="C375" s="18">
        <v>10.56</v>
      </c>
      <c r="D375" s="16">
        <f t="shared" si="5"/>
        <v>53.75</v>
      </c>
    </row>
    <row r="376" s="10" customFormat="1" customHeight="1" spans="1:4">
      <c r="A376" s="17" t="s">
        <v>404</v>
      </c>
      <c r="B376" s="15" t="s">
        <v>363</v>
      </c>
      <c r="C376" s="18">
        <v>23.78</v>
      </c>
      <c r="D376" s="16">
        <f t="shared" si="5"/>
        <v>121.04</v>
      </c>
    </row>
    <row r="377" s="10" customFormat="1" customHeight="1" spans="1:4">
      <c r="A377" s="17" t="s">
        <v>405</v>
      </c>
      <c r="B377" s="15" t="s">
        <v>363</v>
      </c>
      <c r="C377" s="18">
        <v>15.44</v>
      </c>
      <c r="D377" s="16">
        <f t="shared" si="5"/>
        <v>78.59</v>
      </c>
    </row>
    <row r="378" s="10" customFormat="1" customHeight="1" spans="1:4">
      <c r="A378" s="17" t="s">
        <v>406</v>
      </c>
      <c r="B378" s="15" t="s">
        <v>363</v>
      </c>
      <c r="C378" s="18">
        <v>10.36</v>
      </c>
      <c r="D378" s="16">
        <f t="shared" si="5"/>
        <v>52.73</v>
      </c>
    </row>
    <row r="379" s="10" customFormat="1" customHeight="1" spans="1:4">
      <c r="A379" s="17" t="s">
        <v>407</v>
      </c>
      <c r="B379" s="15" t="s">
        <v>363</v>
      </c>
      <c r="C379" s="18">
        <v>12.73</v>
      </c>
      <c r="D379" s="16">
        <f t="shared" si="5"/>
        <v>64.8</v>
      </c>
    </row>
    <row r="380" s="10" customFormat="1" customHeight="1" spans="1:4">
      <c r="A380" s="17" t="s">
        <v>408</v>
      </c>
      <c r="B380" s="15" t="s">
        <v>363</v>
      </c>
      <c r="C380" s="18">
        <v>18.51</v>
      </c>
      <c r="D380" s="16">
        <f t="shared" si="5"/>
        <v>94.22</v>
      </c>
    </row>
    <row r="381" s="10" customFormat="1" customHeight="1" spans="1:4">
      <c r="A381" s="17" t="s">
        <v>409</v>
      </c>
      <c r="B381" s="15" t="s">
        <v>363</v>
      </c>
      <c r="C381" s="18">
        <v>11.25</v>
      </c>
      <c r="D381" s="16">
        <f t="shared" si="5"/>
        <v>57.26</v>
      </c>
    </row>
    <row r="382" s="10" customFormat="1" customHeight="1" spans="1:4">
      <c r="A382" s="17" t="s">
        <v>410</v>
      </c>
      <c r="B382" s="15" t="s">
        <v>363</v>
      </c>
      <c r="C382" s="18">
        <v>14.71</v>
      </c>
      <c r="D382" s="16">
        <f t="shared" si="5"/>
        <v>74.87</v>
      </c>
    </row>
    <row r="383" s="10" customFormat="1" customHeight="1" spans="1:4">
      <c r="A383" s="17" t="s">
        <v>411</v>
      </c>
      <c r="B383" s="15" t="s">
        <v>363</v>
      </c>
      <c r="C383" s="18">
        <v>11.58</v>
      </c>
      <c r="D383" s="16">
        <f t="shared" si="5"/>
        <v>58.94</v>
      </c>
    </row>
    <row r="384" s="10" customFormat="1" customHeight="1" spans="1:4">
      <c r="A384" s="17" t="s">
        <v>412</v>
      </c>
      <c r="B384" s="15" t="s">
        <v>363</v>
      </c>
      <c r="C384" s="18">
        <v>8.45</v>
      </c>
      <c r="D384" s="16">
        <f t="shared" si="5"/>
        <v>43.01</v>
      </c>
    </row>
    <row r="385" s="10" customFormat="1" customHeight="1" spans="1:4">
      <c r="A385" s="17" t="s">
        <v>413</v>
      </c>
      <c r="B385" s="15" t="s">
        <v>363</v>
      </c>
      <c r="C385" s="18">
        <v>8.88</v>
      </c>
      <c r="D385" s="16">
        <f t="shared" si="5"/>
        <v>45.2</v>
      </c>
    </row>
    <row r="386" s="10" customFormat="1" customHeight="1" spans="1:4">
      <c r="A386" s="17" t="s">
        <v>414</v>
      </c>
      <c r="B386" s="15" t="s">
        <v>363</v>
      </c>
      <c r="C386" s="18">
        <v>7.13</v>
      </c>
      <c r="D386" s="16">
        <f t="shared" si="5"/>
        <v>36.29</v>
      </c>
    </row>
    <row r="387" s="10" customFormat="1" customHeight="1" spans="1:4">
      <c r="A387" s="17" t="s">
        <v>415</v>
      </c>
      <c r="B387" s="15" t="s">
        <v>363</v>
      </c>
      <c r="C387" s="18">
        <v>9.73</v>
      </c>
      <c r="D387" s="16">
        <f t="shared" ref="D387:D450" si="6">C387*5.09</f>
        <v>49.53</v>
      </c>
    </row>
    <row r="388" s="10" customFormat="1" customHeight="1" spans="1:4">
      <c r="A388" s="17" t="s">
        <v>416</v>
      </c>
      <c r="B388" s="15" t="s">
        <v>363</v>
      </c>
      <c r="C388" s="18">
        <v>11.34</v>
      </c>
      <c r="D388" s="16">
        <f t="shared" si="6"/>
        <v>57.72</v>
      </c>
    </row>
    <row r="389" s="10" customFormat="1" customHeight="1" spans="1:4">
      <c r="A389" s="17" t="s">
        <v>417</v>
      </c>
      <c r="B389" s="15" t="s">
        <v>363</v>
      </c>
      <c r="C389" s="18">
        <v>17.45</v>
      </c>
      <c r="D389" s="16">
        <f t="shared" si="6"/>
        <v>88.82</v>
      </c>
    </row>
    <row r="390" s="10" customFormat="1" customHeight="1" spans="1:4">
      <c r="A390" s="17" t="s">
        <v>418</v>
      </c>
      <c r="B390" s="15" t="s">
        <v>363</v>
      </c>
      <c r="C390" s="18">
        <v>17.36</v>
      </c>
      <c r="D390" s="16">
        <f t="shared" si="6"/>
        <v>88.36</v>
      </c>
    </row>
    <row r="391" s="10" customFormat="1" customHeight="1" spans="1:4">
      <c r="A391" s="17" t="s">
        <v>419</v>
      </c>
      <c r="B391" s="15" t="s">
        <v>363</v>
      </c>
      <c r="C391" s="18">
        <v>12.7</v>
      </c>
      <c r="D391" s="16">
        <f t="shared" si="6"/>
        <v>64.64</v>
      </c>
    </row>
    <row r="392" s="10" customFormat="1" customHeight="1" spans="1:4">
      <c r="A392" s="17" t="s">
        <v>420</v>
      </c>
      <c r="B392" s="15" t="s">
        <v>363</v>
      </c>
      <c r="C392" s="18">
        <v>13.05</v>
      </c>
      <c r="D392" s="16">
        <f t="shared" si="6"/>
        <v>66.42</v>
      </c>
    </row>
    <row r="393" s="10" customFormat="1" customHeight="1" spans="1:4">
      <c r="A393" s="17" t="s">
        <v>421</v>
      </c>
      <c r="B393" s="15" t="s">
        <v>363</v>
      </c>
      <c r="C393" s="18">
        <v>11.54</v>
      </c>
      <c r="D393" s="16">
        <f t="shared" si="6"/>
        <v>58.74</v>
      </c>
    </row>
    <row r="394" s="10" customFormat="1" customHeight="1" spans="1:4">
      <c r="A394" s="17" t="s">
        <v>422</v>
      </c>
      <c r="B394" s="15" t="s">
        <v>363</v>
      </c>
      <c r="C394" s="18">
        <v>5.09</v>
      </c>
      <c r="D394" s="16">
        <f t="shared" si="6"/>
        <v>25.91</v>
      </c>
    </row>
    <row r="395" s="10" customFormat="1" customHeight="1" spans="1:4">
      <c r="A395" s="17" t="s">
        <v>423</v>
      </c>
      <c r="B395" s="15" t="s">
        <v>363</v>
      </c>
      <c r="C395" s="18">
        <v>17.65</v>
      </c>
      <c r="D395" s="16">
        <f t="shared" si="6"/>
        <v>89.84</v>
      </c>
    </row>
    <row r="396" s="10" customFormat="1" customHeight="1" spans="1:4">
      <c r="A396" s="17" t="s">
        <v>424</v>
      </c>
      <c r="B396" s="15" t="s">
        <v>363</v>
      </c>
      <c r="C396" s="18">
        <v>17.87</v>
      </c>
      <c r="D396" s="16">
        <f t="shared" si="6"/>
        <v>90.96</v>
      </c>
    </row>
    <row r="397" s="10" customFormat="1" customHeight="1" spans="1:4">
      <c r="A397" s="17" t="s">
        <v>425</v>
      </c>
      <c r="B397" s="15" t="s">
        <v>363</v>
      </c>
      <c r="C397" s="18">
        <v>8.6</v>
      </c>
      <c r="D397" s="16">
        <f t="shared" si="6"/>
        <v>43.77</v>
      </c>
    </row>
    <row r="398" s="10" customFormat="1" customHeight="1" spans="1:4">
      <c r="A398" s="17" t="s">
        <v>426</v>
      </c>
      <c r="B398" s="15" t="s">
        <v>363</v>
      </c>
      <c r="C398" s="18">
        <v>3.5</v>
      </c>
      <c r="D398" s="16">
        <f t="shared" si="6"/>
        <v>17.82</v>
      </c>
    </row>
    <row r="399" s="10" customFormat="1" customHeight="1" spans="1:4">
      <c r="A399" s="17" t="s">
        <v>427</v>
      </c>
      <c r="B399" s="15" t="s">
        <v>363</v>
      </c>
      <c r="C399" s="18">
        <v>5.58</v>
      </c>
      <c r="D399" s="16">
        <f t="shared" si="6"/>
        <v>28.4</v>
      </c>
    </row>
    <row r="400" s="10" customFormat="1" customHeight="1" spans="1:4">
      <c r="A400" s="17" t="s">
        <v>428</v>
      </c>
      <c r="B400" s="15" t="s">
        <v>363</v>
      </c>
      <c r="C400" s="18">
        <v>6.93</v>
      </c>
      <c r="D400" s="16">
        <f t="shared" si="6"/>
        <v>35.27</v>
      </c>
    </row>
    <row r="401" s="10" customFormat="1" customHeight="1" spans="1:4">
      <c r="A401" s="17" t="s">
        <v>429</v>
      </c>
      <c r="B401" s="15" t="s">
        <v>363</v>
      </c>
      <c r="C401" s="18">
        <v>3.1</v>
      </c>
      <c r="D401" s="16">
        <f t="shared" si="6"/>
        <v>15.78</v>
      </c>
    </row>
    <row r="402" s="10" customFormat="1" customHeight="1" spans="1:4">
      <c r="A402" s="17" t="s">
        <v>430</v>
      </c>
      <c r="B402" s="15" t="s">
        <v>363</v>
      </c>
      <c r="C402" s="18">
        <v>7.41</v>
      </c>
      <c r="D402" s="16">
        <f t="shared" si="6"/>
        <v>37.72</v>
      </c>
    </row>
    <row r="403" s="10" customFormat="1" customHeight="1" spans="1:4">
      <c r="A403" s="17" t="s">
        <v>431</v>
      </c>
      <c r="B403" s="15" t="s">
        <v>363</v>
      </c>
      <c r="C403" s="18">
        <v>12.32</v>
      </c>
      <c r="D403" s="16">
        <f t="shared" si="6"/>
        <v>62.71</v>
      </c>
    </row>
    <row r="404" s="10" customFormat="1" customHeight="1" spans="1:4">
      <c r="A404" s="17" t="s">
        <v>432</v>
      </c>
      <c r="B404" s="15" t="s">
        <v>363</v>
      </c>
      <c r="C404" s="18">
        <v>1.48</v>
      </c>
      <c r="D404" s="16">
        <f t="shared" si="6"/>
        <v>7.53</v>
      </c>
    </row>
    <row r="405" s="10" customFormat="1" customHeight="1" spans="1:4">
      <c r="A405" s="17" t="s">
        <v>433</v>
      </c>
      <c r="B405" s="15" t="s">
        <v>363</v>
      </c>
      <c r="C405" s="18">
        <v>12.37</v>
      </c>
      <c r="D405" s="16">
        <f t="shared" si="6"/>
        <v>62.96</v>
      </c>
    </row>
    <row r="406" s="10" customFormat="1" customHeight="1" spans="1:4">
      <c r="A406" s="17" t="s">
        <v>434</v>
      </c>
      <c r="B406" s="15" t="s">
        <v>363</v>
      </c>
      <c r="C406" s="18">
        <v>4.9</v>
      </c>
      <c r="D406" s="16">
        <f t="shared" si="6"/>
        <v>24.94</v>
      </c>
    </row>
    <row r="407" s="10" customFormat="1" customHeight="1" spans="1:4">
      <c r="A407" s="17" t="s">
        <v>435</v>
      </c>
      <c r="B407" s="15" t="s">
        <v>363</v>
      </c>
      <c r="C407" s="18">
        <v>17.31</v>
      </c>
      <c r="D407" s="16">
        <f t="shared" si="6"/>
        <v>88.11</v>
      </c>
    </row>
    <row r="408" s="10" customFormat="1" customHeight="1" spans="1:4">
      <c r="A408" s="17" t="s">
        <v>436</v>
      </c>
      <c r="B408" s="15" t="s">
        <v>363</v>
      </c>
      <c r="C408" s="18">
        <v>7.49</v>
      </c>
      <c r="D408" s="16">
        <f t="shared" si="6"/>
        <v>38.12</v>
      </c>
    </row>
    <row r="409" s="10" customFormat="1" customHeight="1" spans="1:4">
      <c r="A409" s="17" t="s">
        <v>437</v>
      </c>
      <c r="B409" s="15" t="s">
        <v>363</v>
      </c>
      <c r="C409" s="18">
        <v>13.41</v>
      </c>
      <c r="D409" s="16">
        <f t="shared" si="6"/>
        <v>68.26</v>
      </c>
    </row>
    <row r="410" s="10" customFormat="1" customHeight="1" spans="1:4">
      <c r="A410" s="17" t="s">
        <v>438</v>
      </c>
      <c r="B410" s="15" t="s">
        <v>363</v>
      </c>
      <c r="C410" s="18">
        <v>10.56</v>
      </c>
      <c r="D410" s="16">
        <f t="shared" si="6"/>
        <v>53.75</v>
      </c>
    </row>
    <row r="411" s="10" customFormat="1" customHeight="1" spans="1:4">
      <c r="A411" s="17" t="s">
        <v>439</v>
      </c>
      <c r="B411" s="15" t="s">
        <v>363</v>
      </c>
      <c r="C411" s="18">
        <v>12.8</v>
      </c>
      <c r="D411" s="16">
        <f t="shared" si="6"/>
        <v>65.15</v>
      </c>
    </row>
    <row r="412" s="10" customFormat="1" customHeight="1" spans="1:4">
      <c r="A412" s="17" t="s">
        <v>440</v>
      </c>
      <c r="B412" s="15" t="s">
        <v>363</v>
      </c>
      <c r="C412" s="18">
        <v>10.53</v>
      </c>
      <c r="D412" s="16">
        <f t="shared" si="6"/>
        <v>53.6</v>
      </c>
    </row>
    <row r="413" s="10" customFormat="1" customHeight="1" spans="1:4">
      <c r="A413" s="17" t="s">
        <v>441</v>
      </c>
      <c r="B413" s="15" t="s">
        <v>363</v>
      </c>
      <c r="C413" s="18">
        <v>22.04</v>
      </c>
      <c r="D413" s="16">
        <f t="shared" si="6"/>
        <v>112.18</v>
      </c>
    </row>
    <row r="414" s="10" customFormat="1" customHeight="1" spans="1:4">
      <c r="A414" s="17" t="s">
        <v>442</v>
      </c>
      <c r="B414" s="15" t="s">
        <v>363</v>
      </c>
      <c r="C414" s="18">
        <v>17.86</v>
      </c>
      <c r="D414" s="16">
        <f t="shared" si="6"/>
        <v>90.91</v>
      </c>
    </row>
    <row r="415" s="10" customFormat="1" customHeight="1" spans="1:4">
      <c r="A415" s="17" t="s">
        <v>443</v>
      </c>
      <c r="B415" s="15" t="s">
        <v>363</v>
      </c>
      <c r="C415" s="18">
        <v>14.15</v>
      </c>
      <c r="D415" s="16">
        <f t="shared" si="6"/>
        <v>72.02</v>
      </c>
    </row>
    <row r="416" s="10" customFormat="1" customHeight="1" spans="1:4">
      <c r="A416" s="17" t="s">
        <v>444</v>
      </c>
      <c r="B416" s="15" t="s">
        <v>363</v>
      </c>
      <c r="C416" s="18">
        <v>13.44</v>
      </c>
      <c r="D416" s="16">
        <f t="shared" si="6"/>
        <v>68.41</v>
      </c>
    </row>
    <row r="417" s="10" customFormat="1" customHeight="1" spans="1:4">
      <c r="A417" s="17" t="s">
        <v>445</v>
      </c>
      <c r="B417" s="15" t="s">
        <v>363</v>
      </c>
      <c r="C417" s="18">
        <v>17.93</v>
      </c>
      <c r="D417" s="16">
        <f t="shared" si="6"/>
        <v>91.26</v>
      </c>
    </row>
    <row r="418" s="10" customFormat="1" customHeight="1" spans="1:4">
      <c r="A418" s="17" t="s">
        <v>446</v>
      </c>
      <c r="B418" s="15" t="s">
        <v>363</v>
      </c>
      <c r="C418" s="18">
        <v>13.21</v>
      </c>
      <c r="D418" s="16">
        <f t="shared" si="6"/>
        <v>67.24</v>
      </c>
    </row>
    <row r="419" s="10" customFormat="1" customHeight="1" spans="1:4">
      <c r="A419" s="17" t="s">
        <v>447</v>
      </c>
      <c r="B419" s="15" t="s">
        <v>363</v>
      </c>
      <c r="C419" s="18">
        <v>443.88</v>
      </c>
      <c r="D419" s="16">
        <f t="shared" si="6"/>
        <v>2259.35</v>
      </c>
    </row>
    <row r="420" s="10" customFormat="1" customHeight="1" spans="1:4">
      <c r="A420" s="17" t="s">
        <v>448</v>
      </c>
      <c r="B420" s="15" t="s">
        <v>363</v>
      </c>
      <c r="C420" s="18">
        <v>15.12</v>
      </c>
      <c r="D420" s="16">
        <f t="shared" si="6"/>
        <v>76.96</v>
      </c>
    </row>
    <row r="421" s="10" customFormat="1" customHeight="1" spans="1:4">
      <c r="A421" s="17" t="s">
        <v>449</v>
      </c>
      <c r="B421" s="15" t="s">
        <v>363</v>
      </c>
      <c r="C421" s="18">
        <v>14.67</v>
      </c>
      <c r="D421" s="16">
        <f t="shared" si="6"/>
        <v>74.67</v>
      </c>
    </row>
    <row r="422" s="10" customFormat="1" customHeight="1" spans="1:4">
      <c r="A422" s="17" t="s">
        <v>450</v>
      </c>
      <c r="B422" s="15" t="s">
        <v>363</v>
      </c>
      <c r="C422" s="18">
        <v>11.77</v>
      </c>
      <c r="D422" s="16">
        <f t="shared" si="6"/>
        <v>59.91</v>
      </c>
    </row>
    <row r="423" s="10" customFormat="1" customHeight="1" spans="1:4">
      <c r="A423" s="17" t="s">
        <v>427</v>
      </c>
      <c r="B423" s="15" t="s">
        <v>363</v>
      </c>
      <c r="C423" s="18">
        <v>9.79</v>
      </c>
      <c r="D423" s="16">
        <f t="shared" si="6"/>
        <v>49.83</v>
      </c>
    </row>
    <row r="424" s="10" customFormat="1" customHeight="1" spans="1:4">
      <c r="A424" s="17" t="s">
        <v>451</v>
      </c>
      <c r="B424" s="15" t="s">
        <v>363</v>
      </c>
      <c r="C424" s="18">
        <v>9.79</v>
      </c>
      <c r="D424" s="16">
        <f t="shared" si="6"/>
        <v>49.83</v>
      </c>
    </row>
    <row r="425" s="10" customFormat="1" customHeight="1" spans="1:4">
      <c r="A425" s="17" t="s">
        <v>452</v>
      </c>
      <c r="B425" s="15" t="s">
        <v>363</v>
      </c>
      <c r="C425" s="18">
        <v>21.32</v>
      </c>
      <c r="D425" s="16">
        <f t="shared" si="6"/>
        <v>108.52</v>
      </c>
    </row>
    <row r="426" s="10" customFormat="1" customHeight="1" spans="1:4">
      <c r="A426" s="17" t="s">
        <v>453</v>
      </c>
      <c r="B426" s="15" t="s">
        <v>363</v>
      </c>
      <c r="C426" s="18">
        <v>12.77</v>
      </c>
      <c r="D426" s="16">
        <f t="shared" si="6"/>
        <v>65</v>
      </c>
    </row>
    <row r="427" s="10" customFormat="1" customHeight="1" spans="1:4">
      <c r="A427" s="17" t="s">
        <v>454</v>
      </c>
      <c r="B427" s="15" t="s">
        <v>363</v>
      </c>
      <c r="C427" s="18">
        <v>8.31</v>
      </c>
      <c r="D427" s="16">
        <f t="shared" si="6"/>
        <v>42.3</v>
      </c>
    </row>
    <row r="428" s="10" customFormat="1" customHeight="1" spans="1:4">
      <c r="A428" s="17" t="s">
        <v>455</v>
      </c>
      <c r="B428" s="15" t="s">
        <v>363</v>
      </c>
      <c r="C428" s="18">
        <v>14.95</v>
      </c>
      <c r="D428" s="16">
        <f t="shared" si="6"/>
        <v>76.1</v>
      </c>
    </row>
    <row r="429" s="10" customFormat="1" customHeight="1" spans="1:4">
      <c r="A429" s="17" t="s">
        <v>456</v>
      </c>
      <c r="B429" s="15" t="s">
        <v>363</v>
      </c>
      <c r="C429" s="18">
        <v>7.02</v>
      </c>
      <c r="D429" s="16">
        <f t="shared" si="6"/>
        <v>35.73</v>
      </c>
    </row>
    <row r="430" s="10" customFormat="1" customHeight="1" spans="1:4">
      <c r="A430" s="17" t="s">
        <v>457</v>
      </c>
      <c r="B430" s="15" t="s">
        <v>363</v>
      </c>
      <c r="C430" s="18">
        <v>13.99</v>
      </c>
      <c r="D430" s="16">
        <f t="shared" si="6"/>
        <v>71.21</v>
      </c>
    </row>
    <row r="431" s="10" customFormat="1" customHeight="1" spans="1:4">
      <c r="A431" s="17" t="s">
        <v>458</v>
      </c>
      <c r="B431" s="15" t="s">
        <v>363</v>
      </c>
      <c r="C431" s="18">
        <v>17.87</v>
      </c>
      <c r="D431" s="16">
        <f t="shared" si="6"/>
        <v>90.96</v>
      </c>
    </row>
    <row r="432" s="10" customFormat="1" customHeight="1" spans="1:4">
      <c r="A432" s="17" t="s">
        <v>459</v>
      </c>
      <c r="B432" s="15" t="s">
        <v>363</v>
      </c>
      <c r="C432" s="18">
        <v>3.94</v>
      </c>
      <c r="D432" s="16">
        <f t="shared" si="6"/>
        <v>20.05</v>
      </c>
    </row>
    <row r="433" s="10" customFormat="1" customHeight="1" spans="1:4">
      <c r="A433" s="17" t="s">
        <v>460</v>
      </c>
      <c r="B433" s="15" t="s">
        <v>363</v>
      </c>
      <c r="C433" s="18">
        <v>2.65</v>
      </c>
      <c r="D433" s="16">
        <f t="shared" si="6"/>
        <v>13.49</v>
      </c>
    </row>
    <row r="434" s="10" customFormat="1" customHeight="1" spans="1:4">
      <c r="A434" s="17" t="s">
        <v>461</v>
      </c>
      <c r="B434" s="15" t="s">
        <v>363</v>
      </c>
      <c r="C434" s="18">
        <v>6.71</v>
      </c>
      <c r="D434" s="16">
        <f t="shared" si="6"/>
        <v>34.15</v>
      </c>
    </row>
    <row r="435" s="10" customFormat="1" customHeight="1" spans="1:4">
      <c r="A435" s="17" t="s">
        <v>462</v>
      </c>
      <c r="B435" s="15" t="s">
        <v>363</v>
      </c>
      <c r="C435" s="18">
        <v>27.09</v>
      </c>
      <c r="D435" s="16">
        <f t="shared" si="6"/>
        <v>137.89</v>
      </c>
    </row>
    <row r="436" s="10" customFormat="1" customHeight="1" spans="1:4">
      <c r="A436" s="17" t="s">
        <v>463</v>
      </c>
      <c r="B436" s="15" t="s">
        <v>363</v>
      </c>
      <c r="C436" s="18">
        <v>12.74</v>
      </c>
      <c r="D436" s="16">
        <f t="shared" si="6"/>
        <v>64.85</v>
      </c>
    </row>
    <row r="437" s="10" customFormat="1" customHeight="1" spans="1:4">
      <c r="A437" s="17" t="s">
        <v>464</v>
      </c>
      <c r="B437" s="15" t="s">
        <v>363</v>
      </c>
      <c r="C437" s="18">
        <v>12.21</v>
      </c>
      <c r="D437" s="16">
        <f t="shared" si="6"/>
        <v>62.15</v>
      </c>
    </row>
    <row r="438" s="10" customFormat="1" customHeight="1" spans="1:4">
      <c r="A438" s="17" t="s">
        <v>465</v>
      </c>
      <c r="B438" s="15" t="s">
        <v>363</v>
      </c>
      <c r="C438" s="18">
        <v>19.9</v>
      </c>
      <c r="D438" s="16">
        <f t="shared" si="6"/>
        <v>101.29</v>
      </c>
    </row>
    <row r="439" s="10" customFormat="1" customHeight="1" spans="1:4">
      <c r="A439" s="17" t="s">
        <v>466</v>
      </c>
      <c r="B439" s="15" t="s">
        <v>363</v>
      </c>
      <c r="C439" s="18">
        <v>14.26</v>
      </c>
      <c r="D439" s="16">
        <f t="shared" si="6"/>
        <v>72.58</v>
      </c>
    </row>
    <row r="440" s="10" customFormat="1" customHeight="1" spans="1:4">
      <c r="A440" s="17" t="s">
        <v>467</v>
      </c>
      <c r="B440" s="15" t="s">
        <v>363</v>
      </c>
      <c r="C440" s="18">
        <v>21.24</v>
      </c>
      <c r="D440" s="16">
        <f t="shared" si="6"/>
        <v>108.11</v>
      </c>
    </row>
    <row r="441" s="10" customFormat="1" customHeight="1" spans="1:4">
      <c r="A441" s="17" t="s">
        <v>468</v>
      </c>
      <c r="B441" s="15" t="s">
        <v>363</v>
      </c>
      <c r="C441" s="18">
        <v>5.86</v>
      </c>
      <c r="D441" s="16">
        <f t="shared" si="6"/>
        <v>29.83</v>
      </c>
    </row>
    <row r="442" s="10" customFormat="1" customHeight="1" spans="1:4">
      <c r="A442" s="17" t="s">
        <v>469</v>
      </c>
      <c r="B442" s="15" t="s">
        <v>363</v>
      </c>
      <c r="C442" s="18">
        <v>17.16</v>
      </c>
      <c r="D442" s="16">
        <f t="shared" si="6"/>
        <v>87.34</v>
      </c>
    </row>
    <row r="443" s="10" customFormat="1" customHeight="1" spans="1:4">
      <c r="A443" s="17" t="s">
        <v>470</v>
      </c>
      <c r="B443" s="15" t="s">
        <v>363</v>
      </c>
      <c r="C443" s="18">
        <v>16.41</v>
      </c>
      <c r="D443" s="16">
        <f t="shared" si="6"/>
        <v>83.53</v>
      </c>
    </row>
    <row r="444" s="10" customFormat="1" customHeight="1" spans="1:4">
      <c r="A444" s="17" t="s">
        <v>471</v>
      </c>
      <c r="B444" s="15" t="s">
        <v>363</v>
      </c>
      <c r="C444" s="18">
        <v>6.19</v>
      </c>
      <c r="D444" s="16">
        <f t="shared" si="6"/>
        <v>31.51</v>
      </c>
    </row>
    <row r="445" s="10" customFormat="1" customHeight="1" spans="1:4">
      <c r="A445" s="17" t="s">
        <v>472</v>
      </c>
      <c r="B445" s="15" t="s">
        <v>363</v>
      </c>
      <c r="C445" s="18">
        <v>19.03</v>
      </c>
      <c r="D445" s="16">
        <f t="shared" si="6"/>
        <v>96.86</v>
      </c>
    </row>
    <row r="446" s="10" customFormat="1" customHeight="1" spans="1:4">
      <c r="A446" s="17" t="s">
        <v>473</v>
      </c>
      <c r="B446" s="15" t="s">
        <v>363</v>
      </c>
      <c r="C446" s="18">
        <v>4.4</v>
      </c>
      <c r="D446" s="16">
        <f t="shared" si="6"/>
        <v>22.4</v>
      </c>
    </row>
    <row r="447" s="10" customFormat="1" customHeight="1" spans="1:4">
      <c r="A447" s="17" t="s">
        <v>474</v>
      </c>
      <c r="B447" s="15" t="s">
        <v>363</v>
      </c>
      <c r="C447" s="18">
        <v>9</v>
      </c>
      <c r="D447" s="16">
        <f t="shared" si="6"/>
        <v>45.81</v>
      </c>
    </row>
    <row r="448" s="10" customFormat="1" customHeight="1" spans="1:4">
      <c r="A448" s="17" t="s">
        <v>475</v>
      </c>
      <c r="B448" s="15" t="s">
        <v>363</v>
      </c>
      <c r="C448" s="18">
        <v>16</v>
      </c>
      <c r="D448" s="16">
        <f t="shared" si="6"/>
        <v>81.44</v>
      </c>
    </row>
    <row r="449" s="10" customFormat="1" customHeight="1" spans="1:4">
      <c r="A449" s="17" t="s">
        <v>476</v>
      </c>
      <c r="B449" s="15" t="s">
        <v>363</v>
      </c>
      <c r="C449" s="18">
        <v>3.11</v>
      </c>
      <c r="D449" s="16">
        <f t="shared" si="6"/>
        <v>15.83</v>
      </c>
    </row>
    <row r="450" s="10" customFormat="1" customHeight="1" spans="1:4">
      <c r="A450" s="17" t="s">
        <v>477</v>
      </c>
      <c r="B450" s="15" t="s">
        <v>363</v>
      </c>
      <c r="C450" s="18">
        <v>15.97</v>
      </c>
      <c r="D450" s="16">
        <f t="shared" si="6"/>
        <v>81.29</v>
      </c>
    </row>
    <row r="451" s="10" customFormat="1" customHeight="1" spans="1:4">
      <c r="A451" s="17" t="s">
        <v>478</v>
      </c>
      <c r="B451" s="15" t="s">
        <v>363</v>
      </c>
      <c r="C451" s="18">
        <v>9.13</v>
      </c>
      <c r="D451" s="16">
        <f t="shared" ref="D451:D514" si="7">C451*5.09</f>
        <v>46.47</v>
      </c>
    </row>
    <row r="452" s="10" customFormat="1" customHeight="1" spans="1:4">
      <c r="A452" s="17" t="s">
        <v>479</v>
      </c>
      <c r="B452" s="15" t="s">
        <v>363</v>
      </c>
      <c r="C452" s="18">
        <v>18</v>
      </c>
      <c r="D452" s="16">
        <f t="shared" si="7"/>
        <v>91.62</v>
      </c>
    </row>
    <row r="453" s="10" customFormat="1" customHeight="1" spans="1:4">
      <c r="A453" s="17" t="s">
        <v>480</v>
      </c>
      <c r="B453" s="15" t="s">
        <v>363</v>
      </c>
      <c r="C453" s="18">
        <v>16.35</v>
      </c>
      <c r="D453" s="16">
        <f t="shared" si="7"/>
        <v>83.22</v>
      </c>
    </row>
    <row r="454" s="10" customFormat="1" customHeight="1" spans="1:4">
      <c r="A454" s="17" t="s">
        <v>481</v>
      </c>
      <c r="B454" s="15" t="s">
        <v>363</v>
      </c>
      <c r="C454" s="18">
        <v>16.65</v>
      </c>
      <c r="D454" s="16">
        <f t="shared" si="7"/>
        <v>84.75</v>
      </c>
    </row>
    <row r="455" s="10" customFormat="1" customHeight="1" spans="1:4">
      <c r="A455" s="17" t="s">
        <v>482</v>
      </c>
      <c r="B455" s="15" t="s">
        <v>363</v>
      </c>
      <c r="C455" s="18">
        <v>9.18</v>
      </c>
      <c r="D455" s="16">
        <f t="shared" si="7"/>
        <v>46.73</v>
      </c>
    </row>
    <row r="456" s="10" customFormat="1" customHeight="1" spans="1:4">
      <c r="A456" s="17" t="s">
        <v>483</v>
      </c>
      <c r="B456" s="15" t="s">
        <v>363</v>
      </c>
      <c r="C456" s="18">
        <v>10.46</v>
      </c>
      <c r="D456" s="16">
        <f t="shared" si="7"/>
        <v>53.24</v>
      </c>
    </row>
    <row r="457" s="10" customFormat="1" customHeight="1" spans="1:4">
      <c r="A457" s="17" t="s">
        <v>484</v>
      </c>
      <c r="B457" s="15" t="s">
        <v>363</v>
      </c>
      <c r="C457" s="18">
        <v>17.06</v>
      </c>
      <c r="D457" s="16">
        <f t="shared" si="7"/>
        <v>86.84</v>
      </c>
    </row>
    <row r="458" s="10" customFormat="1" customHeight="1" spans="1:4">
      <c r="A458" s="17" t="s">
        <v>485</v>
      </c>
      <c r="B458" s="15" t="s">
        <v>363</v>
      </c>
      <c r="C458" s="18">
        <v>13.35</v>
      </c>
      <c r="D458" s="16">
        <f t="shared" si="7"/>
        <v>67.95</v>
      </c>
    </row>
    <row r="459" s="10" customFormat="1" customHeight="1" spans="1:4">
      <c r="A459" s="17" t="s">
        <v>486</v>
      </c>
      <c r="B459" s="15" t="s">
        <v>363</v>
      </c>
      <c r="C459" s="18">
        <v>7.81</v>
      </c>
      <c r="D459" s="16">
        <f t="shared" si="7"/>
        <v>39.75</v>
      </c>
    </row>
    <row r="460" s="10" customFormat="1" customHeight="1" spans="1:4">
      <c r="A460" s="17" t="s">
        <v>487</v>
      </c>
      <c r="B460" s="15" t="s">
        <v>363</v>
      </c>
      <c r="C460" s="18">
        <v>4.1</v>
      </c>
      <c r="D460" s="16">
        <f t="shared" si="7"/>
        <v>20.87</v>
      </c>
    </row>
    <row r="461" s="10" customFormat="1" customHeight="1" spans="1:4">
      <c r="A461" s="17" t="s">
        <v>488</v>
      </c>
      <c r="B461" s="15" t="s">
        <v>363</v>
      </c>
      <c r="C461" s="18">
        <v>7</v>
      </c>
      <c r="D461" s="16">
        <f t="shared" si="7"/>
        <v>35.63</v>
      </c>
    </row>
    <row r="462" s="10" customFormat="1" customHeight="1" spans="1:4">
      <c r="A462" s="17" t="s">
        <v>489</v>
      </c>
      <c r="B462" s="15" t="s">
        <v>363</v>
      </c>
      <c r="C462" s="18">
        <v>12.31</v>
      </c>
      <c r="D462" s="16">
        <f t="shared" si="7"/>
        <v>62.66</v>
      </c>
    </row>
    <row r="463" s="10" customFormat="1" customHeight="1" spans="1:4">
      <c r="A463" s="17" t="s">
        <v>490</v>
      </c>
      <c r="B463" s="15" t="s">
        <v>363</v>
      </c>
      <c r="C463" s="18">
        <v>6.61</v>
      </c>
      <c r="D463" s="16">
        <f t="shared" si="7"/>
        <v>33.64</v>
      </c>
    </row>
    <row r="464" s="10" customFormat="1" customHeight="1" spans="1:4">
      <c r="A464" s="17" t="s">
        <v>491</v>
      </c>
      <c r="B464" s="15" t="s">
        <v>363</v>
      </c>
      <c r="C464" s="18">
        <v>15</v>
      </c>
      <c r="D464" s="16">
        <f t="shared" si="7"/>
        <v>76.35</v>
      </c>
    </row>
    <row r="465" s="10" customFormat="1" customHeight="1" spans="1:4">
      <c r="A465" s="17" t="s">
        <v>492</v>
      </c>
      <c r="B465" s="15" t="s">
        <v>363</v>
      </c>
      <c r="C465" s="18">
        <v>18</v>
      </c>
      <c r="D465" s="16">
        <f t="shared" si="7"/>
        <v>91.62</v>
      </c>
    </row>
    <row r="466" s="10" customFormat="1" customHeight="1" spans="1:4">
      <c r="A466" s="17" t="s">
        <v>493</v>
      </c>
      <c r="B466" s="15" t="s">
        <v>363</v>
      </c>
      <c r="C466" s="18">
        <v>14</v>
      </c>
      <c r="D466" s="16">
        <f t="shared" si="7"/>
        <v>71.26</v>
      </c>
    </row>
    <row r="467" s="10" customFormat="1" customHeight="1" spans="1:4">
      <c r="A467" s="17" t="s">
        <v>494</v>
      </c>
      <c r="B467" s="15" t="s">
        <v>363</v>
      </c>
      <c r="C467" s="18">
        <v>14.77</v>
      </c>
      <c r="D467" s="16">
        <f t="shared" si="7"/>
        <v>75.18</v>
      </c>
    </row>
    <row r="468" s="10" customFormat="1" customHeight="1" spans="1:4">
      <c r="A468" s="17" t="s">
        <v>495</v>
      </c>
      <c r="B468" s="15" t="s">
        <v>363</v>
      </c>
      <c r="C468" s="18">
        <v>13.57</v>
      </c>
      <c r="D468" s="16">
        <f t="shared" si="7"/>
        <v>69.07</v>
      </c>
    </row>
    <row r="469" s="10" customFormat="1" customHeight="1" spans="1:4">
      <c r="A469" s="17" t="s">
        <v>496</v>
      </c>
      <c r="B469" s="15" t="s">
        <v>363</v>
      </c>
      <c r="C469" s="18">
        <v>11.55</v>
      </c>
      <c r="D469" s="16">
        <f t="shared" si="7"/>
        <v>58.79</v>
      </c>
    </row>
    <row r="470" s="10" customFormat="1" customHeight="1" spans="1:4">
      <c r="A470" s="17" t="s">
        <v>497</v>
      </c>
      <c r="B470" s="15" t="s">
        <v>363</v>
      </c>
      <c r="C470" s="18">
        <v>15</v>
      </c>
      <c r="D470" s="16">
        <f t="shared" si="7"/>
        <v>76.35</v>
      </c>
    </row>
    <row r="471" s="10" customFormat="1" customHeight="1" spans="1:4">
      <c r="A471" s="17" t="s">
        <v>498</v>
      </c>
      <c r="B471" s="15" t="s">
        <v>363</v>
      </c>
      <c r="C471" s="18">
        <v>14.44</v>
      </c>
      <c r="D471" s="16">
        <f t="shared" si="7"/>
        <v>73.5</v>
      </c>
    </row>
    <row r="472" s="10" customFormat="1" customHeight="1" spans="1:4">
      <c r="A472" s="17" t="s">
        <v>499</v>
      </c>
      <c r="B472" s="15" t="s">
        <v>363</v>
      </c>
      <c r="C472" s="18">
        <v>12</v>
      </c>
      <c r="D472" s="16">
        <f t="shared" si="7"/>
        <v>61.08</v>
      </c>
    </row>
    <row r="473" s="10" customFormat="1" customHeight="1" spans="1:4">
      <c r="A473" s="17" t="s">
        <v>500</v>
      </c>
      <c r="B473" s="15" t="s">
        <v>363</v>
      </c>
      <c r="C473" s="18">
        <v>12.65</v>
      </c>
      <c r="D473" s="16">
        <f t="shared" si="7"/>
        <v>64.39</v>
      </c>
    </row>
    <row r="474" s="10" customFormat="1" customHeight="1" spans="1:4">
      <c r="A474" s="17" t="s">
        <v>501</v>
      </c>
      <c r="B474" s="15" t="s">
        <v>363</v>
      </c>
      <c r="C474" s="18">
        <v>15.79</v>
      </c>
      <c r="D474" s="16">
        <f t="shared" si="7"/>
        <v>80.37</v>
      </c>
    </row>
    <row r="475" s="10" customFormat="1" customHeight="1" spans="1:4">
      <c r="A475" s="17" t="s">
        <v>502</v>
      </c>
      <c r="B475" s="15" t="s">
        <v>363</v>
      </c>
      <c r="C475" s="18">
        <v>17.48</v>
      </c>
      <c r="D475" s="16">
        <f t="shared" si="7"/>
        <v>88.97</v>
      </c>
    </row>
    <row r="476" s="10" customFormat="1" customHeight="1" spans="1:4">
      <c r="A476" s="17" t="s">
        <v>503</v>
      </c>
      <c r="B476" s="15" t="s">
        <v>363</v>
      </c>
      <c r="C476" s="18">
        <v>21</v>
      </c>
      <c r="D476" s="16">
        <f t="shared" si="7"/>
        <v>106.89</v>
      </c>
    </row>
    <row r="477" s="10" customFormat="1" customHeight="1" spans="1:4">
      <c r="A477" s="17" t="s">
        <v>504</v>
      </c>
      <c r="B477" s="15" t="s">
        <v>363</v>
      </c>
      <c r="C477" s="18">
        <v>19</v>
      </c>
      <c r="D477" s="16">
        <f t="shared" si="7"/>
        <v>96.71</v>
      </c>
    </row>
    <row r="478" s="10" customFormat="1" customHeight="1" spans="1:4">
      <c r="A478" s="17" t="s">
        <v>505</v>
      </c>
      <c r="B478" s="15" t="s">
        <v>363</v>
      </c>
      <c r="C478" s="18">
        <v>13.7</v>
      </c>
      <c r="D478" s="16">
        <f t="shared" si="7"/>
        <v>69.73</v>
      </c>
    </row>
    <row r="479" s="10" customFormat="1" customHeight="1" spans="1:4">
      <c r="A479" s="17" t="s">
        <v>506</v>
      </c>
      <c r="B479" s="15" t="s">
        <v>363</v>
      </c>
      <c r="C479" s="18">
        <v>13.31</v>
      </c>
      <c r="D479" s="16">
        <f t="shared" si="7"/>
        <v>67.75</v>
      </c>
    </row>
    <row r="480" s="10" customFormat="1" customHeight="1" spans="1:4">
      <c r="A480" s="17" t="s">
        <v>507</v>
      </c>
      <c r="B480" s="15" t="s">
        <v>363</v>
      </c>
      <c r="C480" s="18">
        <v>27.43</v>
      </c>
      <c r="D480" s="16">
        <f t="shared" si="7"/>
        <v>139.62</v>
      </c>
    </row>
    <row r="481" s="10" customFormat="1" customHeight="1" spans="1:4">
      <c r="A481" s="17" t="s">
        <v>508</v>
      </c>
      <c r="B481" s="15" t="s">
        <v>363</v>
      </c>
      <c r="C481" s="18">
        <v>17.15</v>
      </c>
      <c r="D481" s="16">
        <f t="shared" si="7"/>
        <v>87.29</v>
      </c>
    </row>
    <row r="482" s="10" customFormat="1" customHeight="1" spans="1:4">
      <c r="A482" s="17" t="s">
        <v>509</v>
      </c>
      <c r="B482" s="15" t="s">
        <v>363</v>
      </c>
      <c r="C482" s="18">
        <v>14.71</v>
      </c>
      <c r="D482" s="16">
        <f t="shared" si="7"/>
        <v>74.87</v>
      </c>
    </row>
    <row r="483" s="10" customFormat="1" customHeight="1" spans="1:4">
      <c r="A483" s="17" t="s">
        <v>510</v>
      </c>
      <c r="B483" s="15" t="s">
        <v>363</v>
      </c>
      <c r="C483" s="18">
        <v>12.47</v>
      </c>
      <c r="D483" s="16">
        <f t="shared" si="7"/>
        <v>63.47</v>
      </c>
    </row>
    <row r="484" s="10" customFormat="1" customHeight="1" spans="1:4">
      <c r="A484" s="17" t="s">
        <v>511</v>
      </c>
      <c r="B484" s="15" t="s">
        <v>363</v>
      </c>
      <c r="C484" s="18">
        <v>14.68</v>
      </c>
      <c r="D484" s="16">
        <f t="shared" si="7"/>
        <v>74.72</v>
      </c>
    </row>
    <row r="485" s="10" customFormat="1" customHeight="1" spans="1:4">
      <c r="A485" s="17" t="s">
        <v>512</v>
      </c>
      <c r="B485" s="15" t="s">
        <v>363</v>
      </c>
      <c r="C485" s="18">
        <v>16.92</v>
      </c>
      <c r="D485" s="16">
        <f t="shared" si="7"/>
        <v>86.12</v>
      </c>
    </row>
    <row r="486" s="10" customFormat="1" customHeight="1" spans="1:4">
      <c r="A486" s="17" t="s">
        <v>513</v>
      </c>
      <c r="B486" s="15" t="s">
        <v>363</v>
      </c>
      <c r="C486" s="18">
        <v>19.54</v>
      </c>
      <c r="D486" s="16">
        <f t="shared" si="7"/>
        <v>99.46</v>
      </c>
    </row>
    <row r="487" s="10" customFormat="1" customHeight="1" spans="1:4">
      <c r="A487" s="17" t="s">
        <v>514</v>
      </c>
      <c r="B487" s="15" t="s">
        <v>363</v>
      </c>
      <c r="C487" s="18">
        <v>10</v>
      </c>
      <c r="D487" s="16">
        <f t="shared" si="7"/>
        <v>50.9</v>
      </c>
    </row>
    <row r="488" s="10" customFormat="1" customHeight="1" spans="1:4">
      <c r="A488" s="17" t="s">
        <v>515</v>
      </c>
      <c r="B488" s="15" t="s">
        <v>363</v>
      </c>
      <c r="C488" s="18">
        <v>14.12</v>
      </c>
      <c r="D488" s="16">
        <f t="shared" si="7"/>
        <v>71.87</v>
      </c>
    </row>
    <row r="489" s="10" customFormat="1" customHeight="1" spans="1:4">
      <c r="A489" s="17" t="s">
        <v>516</v>
      </c>
      <c r="B489" s="15" t="s">
        <v>363</v>
      </c>
      <c r="C489" s="18">
        <v>10</v>
      </c>
      <c r="D489" s="16">
        <f t="shared" si="7"/>
        <v>50.9</v>
      </c>
    </row>
    <row r="490" s="10" customFormat="1" customHeight="1" spans="1:4">
      <c r="A490" s="17" t="s">
        <v>517</v>
      </c>
      <c r="B490" s="15" t="s">
        <v>363</v>
      </c>
      <c r="C490" s="18">
        <v>14</v>
      </c>
      <c r="D490" s="16">
        <f t="shared" si="7"/>
        <v>71.26</v>
      </c>
    </row>
    <row r="491" s="10" customFormat="1" customHeight="1" spans="1:4">
      <c r="A491" s="17" t="s">
        <v>518</v>
      </c>
      <c r="B491" s="15" t="s">
        <v>363</v>
      </c>
      <c r="C491" s="18">
        <v>12.5</v>
      </c>
      <c r="D491" s="16">
        <f t="shared" si="7"/>
        <v>63.63</v>
      </c>
    </row>
    <row r="492" s="10" customFormat="1" customHeight="1" spans="1:4">
      <c r="A492" s="17" t="s">
        <v>519</v>
      </c>
      <c r="B492" s="15" t="s">
        <v>363</v>
      </c>
      <c r="C492" s="18">
        <v>16</v>
      </c>
      <c r="D492" s="16">
        <f t="shared" si="7"/>
        <v>81.44</v>
      </c>
    </row>
    <row r="493" s="10" customFormat="1" customHeight="1" spans="1:4">
      <c r="A493" s="17" t="s">
        <v>520</v>
      </c>
      <c r="B493" s="15" t="s">
        <v>363</v>
      </c>
      <c r="C493" s="18">
        <v>14.28</v>
      </c>
      <c r="D493" s="16">
        <f t="shared" si="7"/>
        <v>72.69</v>
      </c>
    </row>
    <row r="494" s="10" customFormat="1" customHeight="1" spans="1:4">
      <c r="A494" s="17" t="s">
        <v>521</v>
      </c>
      <c r="B494" s="15" t="s">
        <v>363</v>
      </c>
      <c r="C494" s="18">
        <v>9.67</v>
      </c>
      <c r="D494" s="16">
        <f t="shared" si="7"/>
        <v>49.22</v>
      </c>
    </row>
    <row r="495" s="10" customFormat="1" customHeight="1" spans="1:4">
      <c r="A495" s="17" t="s">
        <v>522</v>
      </c>
      <c r="B495" s="15" t="s">
        <v>363</v>
      </c>
      <c r="C495" s="18">
        <v>7.54</v>
      </c>
      <c r="D495" s="16">
        <f t="shared" si="7"/>
        <v>38.38</v>
      </c>
    </row>
    <row r="496" s="10" customFormat="1" customHeight="1" spans="1:4">
      <c r="A496" s="17" t="s">
        <v>523</v>
      </c>
      <c r="B496" s="15" t="s">
        <v>363</v>
      </c>
      <c r="C496" s="18">
        <v>20.6</v>
      </c>
      <c r="D496" s="16">
        <f t="shared" si="7"/>
        <v>104.85</v>
      </c>
    </row>
    <row r="497" s="10" customFormat="1" customHeight="1" spans="1:4">
      <c r="A497" s="17" t="s">
        <v>524</v>
      </c>
      <c r="B497" s="15" t="s">
        <v>363</v>
      </c>
      <c r="C497" s="18">
        <v>9.5</v>
      </c>
      <c r="D497" s="16">
        <f t="shared" si="7"/>
        <v>48.36</v>
      </c>
    </row>
    <row r="498" s="10" customFormat="1" customHeight="1" spans="1:4">
      <c r="A498" s="17" t="s">
        <v>525</v>
      </c>
      <c r="B498" s="15" t="s">
        <v>363</v>
      </c>
      <c r="C498" s="18">
        <v>4.58</v>
      </c>
      <c r="D498" s="16">
        <f t="shared" si="7"/>
        <v>23.31</v>
      </c>
    </row>
    <row r="499" s="10" customFormat="1" customHeight="1" spans="1:4">
      <c r="A499" s="17" t="s">
        <v>526</v>
      </c>
      <c r="B499" s="15" t="s">
        <v>363</v>
      </c>
      <c r="C499" s="18">
        <v>11</v>
      </c>
      <c r="D499" s="16">
        <f t="shared" si="7"/>
        <v>55.99</v>
      </c>
    </row>
    <row r="500" s="10" customFormat="1" customHeight="1" spans="1:4">
      <c r="A500" s="17" t="s">
        <v>527</v>
      </c>
      <c r="B500" s="15" t="s">
        <v>363</v>
      </c>
      <c r="C500" s="18">
        <v>5.99</v>
      </c>
      <c r="D500" s="16">
        <f t="shared" si="7"/>
        <v>30.49</v>
      </c>
    </row>
    <row r="501" s="10" customFormat="1" customHeight="1" spans="1:4">
      <c r="A501" s="17" t="s">
        <v>528</v>
      </c>
      <c r="B501" s="15" t="s">
        <v>363</v>
      </c>
      <c r="C501" s="18">
        <v>9.25</v>
      </c>
      <c r="D501" s="16">
        <f t="shared" si="7"/>
        <v>47.08</v>
      </c>
    </row>
    <row r="502" s="10" customFormat="1" customHeight="1" spans="1:4">
      <c r="A502" s="17" t="s">
        <v>529</v>
      </c>
      <c r="B502" s="15" t="s">
        <v>363</v>
      </c>
      <c r="C502" s="18">
        <v>17</v>
      </c>
      <c r="D502" s="16">
        <f t="shared" si="7"/>
        <v>86.53</v>
      </c>
    </row>
    <row r="503" s="10" customFormat="1" customHeight="1" spans="1:4">
      <c r="A503" s="17" t="s">
        <v>530</v>
      </c>
      <c r="B503" s="15" t="s">
        <v>363</v>
      </c>
      <c r="C503" s="18">
        <v>4.17</v>
      </c>
      <c r="D503" s="16">
        <f t="shared" si="7"/>
        <v>21.23</v>
      </c>
    </row>
    <row r="504" s="10" customFormat="1" customHeight="1" spans="1:4">
      <c r="A504" s="17" t="s">
        <v>531</v>
      </c>
      <c r="B504" s="15" t="s">
        <v>363</v>
      </c>
      <c r="C504" s="18">
        <v>7.84</v>
      </c>
      <c r="D504" s="16">
        <f t="shared" si="7"/>
        <v>39.91</v>
      </c>
    </row>
    <row r="505" s="10" customFormat="1" customHeight="1" spans="1:4">
      <c r="A505" s="17" t="s">
        <v>532</v>
      </c>
      <c r="B505" s="15" t="s">
        <v>363</v>
      </c>
      <c r="C505" s="18">
        <v>13</v>
      </c>
      <c r="D505" s="16">
        <f t="shared" si="7"/>
        <v>66.17</v>
      </c>
    </row>
    <row r="506" s="10" customFormat="1" customHeight="1" spans="1:4">
      <c r="A506" s="17" t="s">
        <v>533</v>
      </c>
      <c r="B506" s="15" t="s">
        <v>363</v>
      </c>
      <c r="C506" s="18">
        <v>6.51</v>
      </c>
      <c r="D506" s="16">
        <f t="shared" si="7"/>
        <v>33.14</v>
      </c>
    </row>
    <row r="507" s="10" customFormat="1" customHeight="1" spans="1:4">
      <c r="A507" s="17" t="s">
        <v>534</v>
      </c>
      <c r="B507" s="15" t="s">
        <v>363</v>
      </c>
      <c r="C507" s="18">
        <v>3.75</v>
      </c>
      <c r="D507" s="16">
        <f t="shared" si="7"/>
        <v>19.09</v>
      </c>
    </row>
    <row r="508" s="10" customFormat="1" customHeight="1" spans="1:4">
      <c r="A508" s="17" t="s">
        <v>535</v>
      </c>
      <c r="B508" s="15" t="s">
        <v>363</v>
      </c>
      <c r="C508" s="18">
        <v>15.23</v>
      </c>
      <c r="D508" s="16">
        <f t="shared" si="7"/>
        <v>77.52</v>
      </c>
    </row>
    <row r="509" s="10" customFormat="1" customHeight="1" spans="1:4">
      <c r="A509" s="17" t="s">
        <v>536</v>
      </c>
      <c r="B509" s="15" t="s">
        <v>363</v>
      </c>
      <c r="C509" s="18">
        <v>16.81</v>
      </c>
      <c r="D509" s="16">
        <f t="shared" si="7"/>
        <v>85.56</v>
      </c>
    </row>
    <row r="510" s="10" customFormat="1" customHeight="1" spans="1:4">
      <c r="A510" s="17" t="s">
        <v>537</v>
      </c>
      <c r="B510" s="15" t="s">
        <v>363</v>
      </c>
      <c r="C510" s="18">
        <v>3.08</v>
      </c>
      <c r="D510" s="16">
        <f t="shared" si="7"/>
        <v>15.68</v>
      </c>
    </row>
    <row r="511" s="10" customFormat="1" customHeight="1" spans="1:4">
      <c r="A511" s="17" t="s">
        <v>538</v>
      </c>
      <c r="B511" s="15" t="s">
        <v>363</v>
      </c>
      <c r="C511" s="18">
        <v>15.12</v>
      </c>
      <c r="D511" s="16">
        <f t="shared" si="7"/>
        <v>76.96</v>
      </c>
    </row>
    <row r="512" s="10" customFormat="1" customHeight="1" spans="1:4">
      <c r="A512" s="17" t="s">
        <v>539</v>
      </c>
      <c r="B512" s="15" t="s">
        <v>363</v>
      </c>
      <c r="C512" s="18">
        <v>9.19</v>
      </c>
      <c r="D512" s="16">
        <f t="shared" si="7"/>
        <v>46.78</v>
      </c>
    </row>
    <row r="513" s="10" customFormat="1" customHeight="1" spans="1:4">
      <c r="A513" s="17" t="s">
        <v>540</v>
      </c>
      <c r="B513" s="15" t="s">
        <v>363</v>
      </c>
      <c r="C513" s="18">
        <v>16.85</v>
      </c>
      <c r="D513" s="16">
        <f t="shared" si="7"/>
        <v>85.77</v>
      </c>
    </row>
    <row r="514" s="10" customFormat="1" customHeight="1" spans="1:4">
      <c r="A514" s="17" t="s">
        <v>541</v>
      </c>
      <c r="B514" s="15" t="s">
        <v>363</v>
      </c>
      <c r="C514" s="18">
        <v>21.76</v>
      </c>
      <c r="D514" s="16">
        <f t="shared" si="7"/>
        <v>110.76</v>
      </c>
    </row>
    <row r="515" s="10" customFormat="1" customHeight="1" spans="1:4">
      <c r="A515" s="17" t="s">
        <v>542</v>
      </c>
      <c r="B515" s="15" t="s">
        <v>363</v>
      </c>
      <c r="C515" s="18">
        <v>16.33</v>
      </c>
      <c r="D515" s="16">
        <f t="shared" ref="D515:D578" si="8">C515*5.09</f>
        <v>83.12</v>
      </c>
    </row>
    <row r="516" s="10" customFormat="1" customHeight="1" spans="1:4">
      <c r="A516" s="17" t="s">
        <v>543</v>
      </c>
      <c r="B516" s="15" t="s">
        <v>363</v>
      </c>
      <c r="C516" s="18">
        <v>17.26</v>
      </c>
      <c r="D516" s="16">
        <f t="shared" si="8"/>
        <v>87.85</v>
      </c>
    </row>
    <row r="517" s="10" customFormat="1" customHeight="1" spans="1:4">
      <c r="A517" s="17" t="s">
        <v>544</v>
      </c>
      <c r="B517" s="15" t="s">
        <v>363</v>
      </c>
      <c r="C517" s="18">
        <v>15.73</v>
      </c>
      <c r="D517" s="16">
        <f t="shared" si="8"/>
        <v>80.07</v>
      </c>
    </row>
    <row r="518" s="10" customFormat="1" customHeight="1" spans="1:4">
      <c r="A518" s="17" t="s">
        <v>545</v>
      </c>
      <c r="B518" s="15" t="s">
        <v>363</v>
      </c>
      <c r="C518" s="18">
        <v>13.83</v>
      </c>
      <c r="D518" s="16">
        <f t="shared" si="8"/>
        <v>70.39</v>
      </c>
    </row>
    <row r="519" s="10" customFormat="1" customHeight="1" spans="1:4">
      <c r="A519" s="17" t="s">
        <v>546</v>
      </c>
      <c r="B519" s="15" t="s">
        <v>363</v>
      </c>
      <c r="C519" s="18">
        <v>13.57</v>
      </c>
      <c r="D519" s="16">
        <f t="shared" si="8"/>
        <v>69.07</v>
      </c>
    </row>
    <row r="520" s="10" customFormat="1" customHeight="1" spans="1:4">
      <c r="A520" s="17" t="s">
        <v>547</v>
      </c>
      <c r="B520" s="15" t="s">
        <v>363</v>
      </c>
      <c r="C520" s="18">
        <v>14.49</v>
      </c>
      <c r="D520" s="16">
        <f t="shared" si="8"/>
        <v>73.75</v>
      </c>
    </row>
    <row r="521" s="10" customFormat="1" customHeight="1" spans="1:4">
      <c r="A521" s="17" t="s">
        <v>548</v>
      </c>
      <c r="B521" s="15" t="s">
        <v>363</v>
      </c>
      <c r="C521" s="18">
        <v>11.41</v>
      </c>
      <c r="D521" s="16">
        <f t="shared" si="8"/>
        <v>58.08</v>
      </c>
    </row>
    <row r="522" s="10" customFormat="1" customHeight="1" spans="1:4">
      <c r="A522" s="17" t="s">
        <v>549</v>
      </c>
      <c r="B522" s="15" t="s">
        <v>363</v>
      </c>
      <c r="C522" s="18">
        <v>14.32</v>
      </c>
      <c r="D522" s="16">
        <f t="shared" si="8"/>
        <v>72.89</v>
      </c>
    </row>
    <row r="523" s="10" customFormat="1" customHeight="1" spans="1:4">
      <c r="A523" s="17" t="s">
        <v>550</v>
      </c>
      <c r="B523" s="15" t="s">
        <v>363</v>
      </c>
      <c r="C523" s="18">
        <v>13.77</v>
      </c>
      <c r="D523" s="16">
        <f t="shared" si="8"/>
        <v>70.09</v>
      </c>
    </row>
    <row r="524" s="10" customFormat="1" customHeight="1" spans="1:4">
      <c r="A524" s="17" t="s">
        <v>551</v>
      </c>
      <c r="B524" s="15" t="s">
        <v>363</v>
      </c>
      <c r="C524" s="18">
        <v>11.39</v>
      </c>
      <c r="D524" s="16">
        <f t="shared" si="8"/>
        <v>57.98</v>
      </c>
    </row>
    <row r="525" s="10" customFormat="1" customHeight="1" spans="1:4">
      <c r="A525" s="17" t="s">
        <v>552</v>
      </c>
      <c r="B525" s="15" t="s">
        <v>363</v>
      </c>
      <c r="C525" s="18">
        <v>12.1</v>
      </c>
      <c r="D525" s="16">
        <f t="shared" si="8"/>
        <v>61.59</v>
      </c>
    </row>
    <row r="526" s="10" customFormat="1" customHeight="1" spans="1:4">
      <c r="A526" s="17" t="s">
        <v>553</v>
      </c>
      <c r="B526" s="15" t="s">
        <v>363</v>
      </c>
      <c r="C526" s="18">
        <v>21.6</v>
      </c>
      <c r="D526" s="16">
        <f t="shared" si="8"/>
        <v>109.94</v>
      </c>
    </row>
    <row r="527" s="10" customFormat="1" customHeight="1" spans="1:4">
      <c r="A527" s="17" t="s">
        <v>554</v>
      </c>
      <c r="B527" s="15" t="s">
        <v>363</v>
      </c>
      <c r="C527" s="18">
        <v>17.44</v>
      </c>
      <c r="D527" s="16">
        <f t="shared" si="8"/>
        <v>88.77</v>
      </c>
    </row>
    <row r="528" s="10" customFormat="1" customHeight="1" spans="1:4">
      <c r="A528" s="17" t="s">
        <v>555</v>
      </c>
      <c r="B528" s="15" t="s">
        <v>363</v>
      </c>
      <c r="C528" s="18">
        <v>15.22</v>
      </c>
      <c r="D528" s="16">
        <f t="shared" si="8"/>
        <v>77.47</v>
      </c>
    </row>
    <row r="529" s="10" customFormat="1" customHeight="1" spans="1:4">
      <c r="A529" s="17" t="s">
        <v>556</v>
      </c>
      <c r="B529" s="15" t="s">
        <v>363</v>
      </c>
      <c r="C529" s="18">
        <v>14.6</v>
      </c>
      <c r="D529" s="16">
        <f t="shared" si="8"/>
        <v>74.31</v>
      </c>
    </row>
    <row r="530" s="10" customFormat="1" customHeight="1" spans="1:4">
      <c r="A530" s="17" t="s">
        <v>557</v>
      </c>
      <c r="B530" s="15" t="s">
        <v>363</v>
      </c>
      <c r="C530" s="18">
        <v>19.66</v>
      </c>
      <c r="D530" s="16">
        <f t="shared" si="8"/>
        <v>100.07</v>
      </c>
    </row>
    <row r="531" s="10" customFormat="1" customHeight="1" spans="1:4">
      <c r="A531" s="17" t="s">
        <v>558</v>
      </c>
      <c r="B531" s="15" t="s">
        <v>363</v>
      </c>
      <c r="C531" s="18">
        <v>13.17</v>
      </c>
      <c r="D531" s="16">
        <f t="shared" si="8"/>
        <v>67.04</v>
      </c>
    </row>
    <row r="532" s="10" customFormat="1" customHeight="1" spans="1:4">
      <c r="A532" s="17" t="s">
        <v>559</v>
      </c>
      <c r="B532" s="15" t="s">
        <v>363</v>
      </c>
      <c r="C532" s="18">
        <v>4.26</v>
      </c>
      <c r="D532" s="16">
        <f t="shared" si="8"/>
        <v>21.68</v>
      </c>
    </row>
    <row r="533" s="10" customFormat="1" customHeight="1" spans="1:4">
      <c r="A533" s="17" t="s">
        <v>560</v>
      </c>
      <c r="B533" s="15" t="s">
        <v>363</v>
      </c>
      <c r="C533" s="18">
        <v>16</v>
      </c>
      <c r="D533" s="16">
        <f t="shared" si="8"/>
        <v>81.44</v>
      </c>
    </row>
    <row r="534" s="10" customFormat="1" customHeight="1" spans="1:4">
      <c r="A534" s="17" t="s">
        <v>561</v>
      </c>
      <c r="B534" s="15" t="s">
        <v>363</v>
      </c>
      <c r="C534" s="18">
        <v>5.01</v>
      </c>
      <c r="D534" s="16">
        <f t="shared" si="8"/>
        <v>25.5</v>
      </c>
    </row>
    <row r="535" s="10" customFormat="1" customHeight="1" spans="1:4">
      <c r="A535" s="17" t="s">
        <v>562</v>
      </c>
      <c r="B535" s="15" t="s">
        <v>363</v>
      </c>
      <c r="C535" s="18">
        <v>8.54</v>
      </c>
      <c r="D535" s="16">
        <f t="shared" si="8"/>
        <v>43.47</v>
      </c>
    </row>
    <row r="536" s="10" customFormat="1" customHeight="1" spans="1:4">
      <c r="A536" s="17" t="s">
        <v>563</v>
      </c>
      <c r="B536" s="15" t="s">
        <v>363</v>
      </c>
      <c r="C536" s="18">
        <v>3.49</v>
      </c>
      <c r="D536" s="16">
        <f t="shared" si="8"/>
        <v>17.76</v>
      </c>
    </row>
    <row r="537" s="10" customFormat="1" customHeight="1" spans="1:4">
      <c r="A537" s="17" t="s">
        <v>564</v>
      </c>
      <c r="B537" s="15" t="s">
        <v>363</v>
      </c>
      <c r="C537" s="18">
        <v>14.2</v>
      </c>
      <c r="D537" s="16">
        <f t="shared" si="8"/>
        <v>72.28</v>
      </c>
    </row>
    <row r="538" s="10" customFormat="1" customHeight="1" spans="1:4">
      <c r="A538" s="17" t="s">
        <v>565</v>
      </c>
      <c r="B538" s="15" t="s">
        <v>363</v>
      </c>
      <c r="C538" s="18">
        <v>12.99</v>
      </c>
      <c r="D538" s="16">
        <f t="shared" si="8"/>
        <v>66.12</v>
      </c>
    </row>
    <row r="539" s="10" customFormat="1" customHeight="1" spans="1:4">
      <c r="A539" s="17" t="s">
        <v>566</v>
      </c>
      <c r="B539" s="15" t="s">
        <v>363</v>
      </c>
      <c r="C539" s="18">
        <v>7.24</v>
      </c>
      <c r="D539" s="16">
        <f t="shared" si="8"/>
        <v>36.85</v>
      </c>
    </row>
    <row r="540" s="10" customFormat="1" customHeight="1" spans="1:4">
      <c r="A540" s="17" t="s">
        <v>567</v>
      </c>
      <c r="B540" s="15" t="s">
        <v>363</v>
      </c>
      <c r="C540" s="18">
        <v>14.6</v>
      </c>
      <c r="D540" s="16">
        <f t="shared" si="8"/>
        <v>74.31</v>
      </c>
    </row>
    <row r="541" s="10" customFormat="1" customHeight="1" spans="1:4">
      <c r="A541" s="17" t="s">
        <v>568</v>
      </c>
      <c r="B541" s="15" t="s">
        <v>363</v>
      </c>
      <c r="C541" s="18">
        <v>2.71</v>
      </c>
      <c r="D541" s="16">
        <f t="shared" si="8"/>
        <v>13.79</v>
      </c>
    </row>
    <row r="542" s="10" customFormat="1" customHeight="1" spans="1:4">
      <c r="A542" s="17" t="s">
        <v>569</v>
      </c>
      <c r="B542" s="15" t="s">
        <v>363</v>
      </c>
      <c r="C542" s="18">
        <v>3.3</v>
      </c>
      <c r="D542" s="16">
        <f t="shared" si="8"/>
        <v>16.8</v>
      </c>
    </row>
    <row r="543" s="10" customFormat="1" customHeight="1" spans="1:4">
      <c r="A543" s="17" t="s">
        <v>570</v>
      </c>
      <c r="B543" s="15" t="s">
        <v>363</v>
      </c>
      <c r="C543" s="18">
        <v>14.63</v>
      </c>
      <c r="D543" s="16">
        <f t="shared" si="8"/>
        <v>74.47</v>
      </c>
    </row>
    <row r="544" s="10" customFormat="1" customHeight="1" spans="1:4">
      <c r="A544" s="17" t="s">
        <v>406</v>
      </c>
      <c r="B544" s="15" t="s">
        <v>363</v>
      </c>
      <c r="C544" s="18">
        <v>2.35</v>
      </c>
      <c r="D544" s="16">
        <f t="shared" si="8"/>
        <v>11.96</v>
      </c>
    </row>
    <row r="545" s="10" customFormat="1" customHeight="1" spans="1:4">
      <c r="A545" s="17" t="s">
        <v>571</v>
      </c>
      <c r="B545" s="15" t="s">
        <v>363</v>
      </c>
      <c r="C545" s="18">
        <v>13.43</v>
      </c>
      <c r="D545" s="16">
        <f t="shared" si="8"/>
        <v>68.36</v>
      </c>
    </row>
    <row r="546" s="10" customFormat="1" customHeight="1" spans="1:4">
      <c r="A546" s="17" t="s">
        <v>572</v>
      </c>
      <c r="B546" s="15" t="s">
        <v>363</v>
      </c>
      <c r="C546" s="18">
        <v>8.87</v>
      </c>
      <c r="D546" s="16">
        <f t="shared" si="8"/>
        <v>45.15</v>
      </c>
    </row>
    <row r="547" s="10" customFormat="1" customHeight="1" spans="1:4">
      <c r="A547" s="17" t="s">
        <v>573</v>
      </c>
      <c r="B547" s="15" t="s">
        <v>363</v>
      </c>
      <c r="C547" s="18">
        <v>15.72</v>
      </c>
      <c r="D547" s="16">
        <f t="shared" si="8"/>
        <v>80.01</v>
      </c>
    </row>
    <row r="548" s="10" customFormat="1" customHeight="1" spans="1:4">
      <c r="A548" s="17" t="s">
        <v>574</v>
      </c>
      <c r="B548" s="15" t="s">
        <v>363</v>
      </c>
      <c r="C548" s="18">
        <v>14.77</v>
      </c>
      <c r="D548" s="16">
        <f t="shared" si="8"/>
        <v>75.18</v>
      </c>
    </row>
    <row r="549" s="10" customFormat="1" customHeight="1" spans="1:4">
      <c r="A549" s="17" t="s">
        <v>575</v>
      </c>
      <c r="B549" s="15" t="s">
        <v>363</v>
      </c>
      <c r="C549" s="18">
        <v>12.66</v>
      </c>
      <c r="D549" s="16">
        <f t="shared" si="8"/>
        <v>64.44</v>
      </c>
    </row>
    <row r="550" s="10" customFormat="1" customHeight="1" spans="1:4">
      <c r="A550" s="17" t="s">
        <v>576</v>
      </c>
      <c r="B550" s="15" t="s">
        <v>363</v>
      </c>
      <c r="C550" s="18">
        <v>17.64</v>
      </c>
      <c r="D550" s="16">
        <f t="shared" si="8"/>
        <v>89.79</v>
      </c>
    </row>
    <row r="551" s="10" customFormat="1" customHeight="1" spans="1:4">
      <c r="A551" s="17" t="s">
        <v>577</v>
      </c>
      <c r="B551" s="15" t="s">
        <v>363</v>
      </c>
      <c r="C551" s="18">
        <v>16.73</v>
      </c>
      <c r="D551" s="16">
        <f t="shared" si="8"/>
        <v>85.16</v>
      </c>
    </row>
    <row r="552" s="10" customFormat="1" customHeight="1" spans="1:4">
      <c r="A552" s="17" t="s">
        <v>578</v>
      </c>
      <c r="B552" s="15" t="s">
        <v>363</v>
      </c>
      <c r="C552" s="18">
        <v>13.2</v>
      </c>
      <c r="D552" s="16">
        <f t="shared" si="8"/>
        <v>67.19</v>
      </c>
    </row>
    <row r="553" s="10" customFormat="1" customHeight="1" spans="1:4">
      <c r="A553" s="17" t="s">
        <v>579</v>
      </c>
      <c r="B553" s="15" t="s">
        <v>363</v>
      </c>
      <c r="C553" s="18">
        <v>16.14</v>
      </c>
      <c r="D553" s="16">
        <f t="shared" si="8"/>
        <v>82.15</v>
      </c>
    </row>
    <row r="554" s="10" customFormat="1" customHeight="1" spans="1:4">
      <c r="A554" s="17" t="s">
        <v>580</v>
      </c>
      <c r="B554" s="15" t="s">
        <v>363</v>
      </c>
      <c r="C554" s="18">
        <v>16.02</v>
      </c>
      <c r="D554" s="16">
        <f t="shared" si="8"/>
        <v>81.54</v>
      </c>
    </row>
    <row r="555" s="10" customFormat="1" customHeight="1" spans="1:4">
      <c r="A555" s="17" t="s">
        <v>581</v>
      </c>
      <c r="B555" s="15" t="s">
        <v>363</v>
      </c>
      <c r="C555" s="18">
        <v>12.84</v>
      </c>
      <c r="D555" s="16">
        <f t="shared" si="8"/>
        <v>65.36</v>
      </c>
    </row>
    <row r="556" s="10" customFormat="1" customHeight="1" spans="1:4">
      <c r="A556" s="17" t="s">
        <v>582</v>
      </c>
      <c r="B556" s="15" t="s">
        <v>363</v>
      </c>
      <c r="C556" s="18">
        <v>13.59</v>
      </c>
      <c r="D556" s="16">
        <f t="shared" si="8"/>
        <v>69.17</v>
      </c>
    </row>
    <row r="557" s="10" customFormat="1" customHeight="1" spans="1:4">
      <c r="A557" s="17" t="s">
        <v>583</v>
      </c>
      <c r="B557" s="15" t="s">
        <v>363</v>
      </c>
      <c r="C557" s="18">
        <v>13.22</v>
      </c>
      <c r="D557" s="16">
        <f t="shared" si="8"/>
        <v>67.29</v>
      </c>
    </row>
    <row r="558" s="10" customFormat="1" customHeight="1" spans="1:4">
      <c r="A558" s="17" t="s">
        <v>584</v>
      </c>
      <c r="B558" s="15" t="s">
        <v>363</v>
      </c>
      <c r="C558" s="18">
        <v>15.96</v>
      </c>
      <c r="D558" s="16">
        <f t="shared" si="8"/>
        <v>81.24</v>
      </c>
    </row>
    <row r="559" s="10" customFormat="1" customHeight="1" spans="1:4">
      <c r="A559" s="17" t="s">
        <v>585</v>
      </c>
      <c r="B559" s="15" t="s">
        <v>363</v>
      </c>
      <c r="C559" s="18">
        <v>13.59</v>
      </c>
      <c r="D559" s="16">
        <f t="shared" si="8"/>
        <v>69.17</v>
      </c>
    </row>
    <row r="560" s="10" customFormat="1" customHeight="1" spans="1:4">
      <c r="A560" s="17" t="s">
        <v>586</v>
      </c>
      <c r="B560" s="15" t="s">
        <v>363</v>
      </c>
      <c r="C560" s="18">
        <v>9.61</v>
      </c>
      <c r="D560" s="16">
        <f t="shared" si="8"/>
        <v>48.91</v>
      </c>
    </row>
    <row r="561" s="10" customFormat="1" customHeight="1" spans="1:4">
      <c r="A561" s="17" t="s">
        <v>587</v>
      </c>
      <c r="B561" s="15" t="s">
        <v>363</v>
      </c>
      <c r="C561" s="18">
        <v>6.06</v>
      </c>
      <c r="D561" s="16">
        <f t="shared" si="8"/>
        <v>30.85</v>
      </c>
    </row>
    <row r="562" s="10" customFormat="1" customHeight="1" spans="1:4">
      <c r="A562" s="17" t="s">
        <v>588</v>
      </c>
      <c r="B562" s="15" t="s">
        <v>363</v>
      </c>
      <c r="C562" s="18">
        <v>2.74</v>
      </c>
      <c r="D562" s="16">
        <f t="shared" si="8"/>
        <v>13.95</v>
      </c>
    </row>
    <row r="563" s="10" customFormat="1" customHeight="1" spans="1:4">
      <c r="A563" s="17" t="s">
        <v>589</v>
      </c>
      <c r="B563" s="15" t="s">
        <v>363</v>
      </c>
      <c r="C563" s="18">
        <v>11.01</v>
      </c>
      <c r="D563" s="16">
        <f t="shared" si="8"/>
        <v>56.04</v>
      </c>
    </row>
    <row r="564" s="10" customFormat="1" customHeight="1" spans="1:4">
      <c r="A564" s="17" t="s">
        <v>590</v>
      </c>
      <c r="B564" s="15" t="s">
        <v>363</v>
      </c>
      <c r="C564" s="18">
        <v>5.14</v>
      </c>
      <c r="D564" s="16">
        <f t="shared" si="8"/>
        <v>26.16</v>
      </c>
    </row>
    <row r="565" s="10" customFormat="1" customHeight="1" spans="1:4">
      <c r="A565" s="17" t="s">
        <v>591</v>
      </c>
      <c r="B565" s="15" t="s">
        <v>363</v>
      </c>
      <c r="C565" s="18">
        <v>12.6</v>
      </c>
      <c r="D565" s="16">
        <f t="shared" si="8"/>
        <v>64.13</v>
      </c>
    </row>
    <row r="566" s="10" customFormat="1" customHeight="1" spans="1:4">
      <c r="A566" s="17" t="s">
        <v>592</v>
      </c>
      <c r="B566" s="15" t="s">
        <v>363</v>
      </c>
      <c r="C566" s="18">
        <v>11.37</v>
      </c>
      <c r="D566" s="16">
        <f t="shared" si="8"/>
        <v>57.87</v>
      </c>
    </row>
    <row r="567" s="10" customFormat="1" customHeight="1" spans="1:4">
      <c r="A567" s="17" t="s">
        <v>593</v>
      </c>
      <c r="B567" s="15" t="s">
        <v>363</v>
      </c>
      <c r="C567" s="18">
        <v>18.85</v>
      </c>
      <c r="D567" s="16">
        <f t="shared" si="8"/>
        <v>95.95</v>
      </c>
    </row>
    <row r="568" s="10" customFormat="1" customHeight="1" spans="1:4">
      <c r="A568" s="17" t="s">
        <v>594</v>
      </c>
      <c r="B568" s="15" t="s">
        <v>363</v>
      </c>
      <c r="C568" s="18">
        <v>11.02</v>
      </c>
      <c r="D568" s="16">
        <f t="shared" si="8"/>
        <v>56.09</v>
      </c>
    </row>
    <row r="569" s="10" customFormat="1" customHeight="1" spans="1:4">
      <c r="A569" s="17" t="s">
        <v>595</v>
      </c>
      <c r="B569" s="15" t="s">
        <v>363</v>
      </c>
      <c r="C569" s="18">
        <v>5.28</v>
      </c>
      <c r="D569" s="16">
        <f t="shared" si="8"/>
        <v>26.88</v>
      </c>
    </row>
    <row r="570" s="10" customFormat="1" customHeight="1" spans="1:4">
      <c r="A570" s="17" t="s">
        <v>596</v>
      </c>
      <c r="B570" s="15" t="s">
        <v>363</v>
      </c>
      <c r="C570" s="18">
        <v>2.5</v>
      </c>
      <c r="D570" s="16">
        <f t="shared" si="8"/>
        <v>12.73</v>
      </c>
    </row>
    <row r="571" s="10" customFormat="1" customHeight="1" spans="1:4">
      <c r="A571" s="17" t="s">
        <v>597</v>
      </c>
      <c r="B571" s="15" t="s">
        <v>363</v>
      </c>
      <c r="C571" s="18">
        <v>2.82</v>
      </c>
      <c r="D571" s="16">
        <f t="shared" si="8"/>
        <v>14.35</v>
      </c>
    </row>
    <row r="572" s="10" customFormat="1" customHeight="1" spans="1:4">
      <c r="A572" s="17" t="s">
        <v>598</v>
      </c>
      <c r="B572" s="15" t="s">
        <v>363</v>
      </c>
      <c r="C572" s="18">
        <v>19.29</v>
      </c>
      <c r="D572" s="16">
        <f t="shared" si="8"/>
        <v>98.19</v>
      </c>
    </row>
    <row r="573" s="10" customFormat="1" customHeight="1" spans="1:4">
      <c r="A573" s="17" t="s">
        <v>599</v>
      </c>
      <c r="B573" s="15" t="s">
        <v>363</v>
      </c>
      <c r="C573" s="18">
        <v>6.51</v>
      </c>
      <c r="D573" s="16">
        <f t="shared" si="8"/>
        <v>33.14</v>
      </c>
    </row>
    <row r="574" s="10" customFormat="1" customHeight="1" spans="1:4">
      <c r="A574" s="17" t="s">
        <v>600</v>
      </c>
      <c r="B574" s="15" t="s">
        <v>363</v>
      </c>
      <c r="C574" s="18">
        <v>18.19</v>
      </c>
      <c r="D574" s="16">
        <f t="shared" si="8"/>
        <v>92.59</v>
      </c>
    </row>
    <row r="575" s="10" customFormat="1" customHeight="1" spans="1:4">
      <c r="A575" s="17" t="s">
        <v>601</v>
      </c>
      <c r="B575" s="15" t="s">
        <v>363</v>
      </c>
      <c r="C575" s="18">
        <v>12.65</v>
      </c>
      <c r="D575" s="16">
        <f t="shared" si="8"/>
        <v>64.39</v>
      </c>
    </row>
    <row r="576" s="10" customFormat="1" customHeight="1" spans="1:4">
      <c r="A576" s="17" t="s">
        <v>501</v>
      </c>
      <c r="B576" s="15" t="s">
        <v>363</v>
      </c>
      <c r="C576" s="18">
        <v>14.73</v>
      </c>
      <c r="D576" s="16">
        <f t="shared" si="8"/>
        <v>74.98</v>
      </c>
    </row>
    <row r="577" s="10" customFormat="1" customHeight="1" spans="1:4">
      <c r="A577" s="17" t="s">
        <v>602</v>
      </c>
      <c r="B577" s="15" t="s">
        <v>363</v>
      </c>
      <c r="C577" s="18">
        <v>12.82</v>
      </c>
      <c r="D577" s="16">
        <f t="shared" si="8"/>
        <v>65.25</v>
      </c>
    </row>
    <row r="578" s="10" customFormat="1" customHeight="1" spans="1:4">
      <c r="A578" s="17" t="s">
        <v>603</v>
      </c>
      <c r="B578" s="15" t="s">
        <v>363</v>
      </c>
      <c r="C578" s="18">
        <v>17.25</v>
      </c>
      <c r="D578" s="16">
        <f t="shared" si="8"/>
        <v>87.8</v>
      </c>
    </row>
    <row r="579" s="10" customFormat="1" customHeight="1" spans="1:4">
      <c r="A579" s="17" t="s">
        <v>604</v>
      </c>
      <c r="B579" s="15" t="s">
        <v>363</v>
      </c>
      <c r="C579" s="18">
        <v>11.44</v>
      </c>
      <c r="D579" s="16">
        <f t="shared" ref="D579:D642" si="9">C579*5.09</f>
        <v>58.23</v>
      </c>
    </row>
    <row r="580" s="10" customFormat="1" customHeight="1" spans="1:4">
      <c r="A580" s="17" t="s">
        <v>605</v>
      </c>
      <c r="B580" s="15" t="s">
        <v>363</v>
      </c>
      <c r="C580" s="18">
        <v>20.17</v>
      </c>
      <c r="D580" s="16">
        <f t="shared" si="9"/>
        <v>102.67</v>
      </c>
    </row>
    <row r="581" s="10" customFormat="1" customHeight="1" spans="1:4">
      <c r="A581" s="17" t="s">
        <v>606</v>
      </c>
      <c r="B581" s="15" t="s">
        <v>363</v>
      </c>
      <c r="C581" s="18">
        <v>21.31</v>
      </c>
      <c r="D581" s="16">
        <f t="shared" si="9"/>
        <v>108.47</v>
      </c>
    </row>
    <row r="582" s="10" customFormat="1" customHeight="1" spans="1:4">
      <c r="A582" s="17" t="s">
        <v>607</v>
      </c>
      <c r="B582" s="15" t="s">
        <v>363</v>
      </c>
      <c r="C582" s="18">
        <v>15.51</v>
      </c>
      <c r="D582" s="16">
        <f t="shared" si="9"/>
        <v>78.95</v>
      </c>
    </row>
    <row r="583" s="10" customFormat="1" customHeight="1" spans="1:4">
      <c r="A583" s="17" t="s">
        <v>608</v>
      </c>
      <c r="B583" s="15" t="s">
        <v>363</v>
      </c>
      <c r="C583" s="18">
        <v>14.77</v>
      </c>
      <c r="D583" s="16">
        <f t="shared" si="9"/>
        <v>75.18</v>
      </c>
    </row>
    <row r="584" s="10" customFormat="1" customHeight="1" spans="1:4">
      <c r="A584" s="17" t="s">
        <v>609</v>
      </c>
      <c r="B584" s="15" t="s">
        <v>363</v>
      </c>
      <c r="C584" s="18">
        <v>15.22</v>
      </c>
      <c r="D584" s="16">
        <f t="shared" si="9"/>
        <v>77.47</v>
      </c>
    </row>
    <row r="585" s="10" customFormat="1" customHeight="1" spans="1:4">
      <c r="A585" s="17" t="s">
        <v>610</v>
      </c>
      <c r="B585" s="15" t="s">
        <v>363</v>
      </c>
      <c r="C585" s="18">
        <v>17.65</v>
      </c>
      <c r="D585" s="16">
        <f t="shared" si="9"/>
        <v>89.84</v>
      </c>
    </row>
    <row r="586" s="10" customFormat="1" customHeight="1" spans="1:4">
      <c r="A586" s="17" t="s">
        <v>611</v>
      </c>
      <c r="B586" s="15" t="s">
        <v>363</v>
      </c>
      <c r="C586" s="18">
        <v>12.33</v>
      </c>
      <c r="D586" s="16">
        <f t="shared" si="9"/>
        <v>62.76</v>
      </c>
    </row>
    <row r="587" s="10" customFormat="1" customHeight="1" spans="1:4">
      <c r="A587" s="17" t="s">
        <v>612</v>
      </c>
      <c r="B587" s="15" t="s">
        <v>363</v>
      </c>
      <c r="C587" s="18">
        <v>19</v>
      </c>
      <c r="D587" s="16">
        <f t="shared" si="9"/>
        <v>96.71</v>
      </c>
    </row>
    <row r="588" s="10" customFormat="1" customHeight="1" spans="1:4">
      <c r="A588" s="17" t="s">
        <v>613</v>
      </c>
      <c r="B588" s="15" t="s">
        <v>363</v>
      </c>
      <c r="C588" s="18">
        <v>18</v>
      </c>
      <c r="D588" s="16">
        <f t="shared" si="9"/>
        <v>91.62</v>
      </c>
    </row>
    <row r="589" s="10" customFormat="1" customHeight="1" spans="1:4">
      <c r="A589" s="17" t="s">
        <v>614</v>
      </c>
      <c r="B589" s="15" t="s">
        <v>363</v>
      </c>
      <c r="C589" s="18">
        <v>24</v>
      </c>
      <c r="D589" s="16">
        <f t="shared" si="9"/>
        <v>122.16</v>
      </c>
    </row>
    <row r="590" s="10" customFormat="1" customHeight="1" spans="1:4">
      <c r="A590" s="17" t="s">
        <v>615</v>
      </c>
      <c r="B590" s="15" t="s">
        <v>363</v>
      </c>
      <c r="C590" s="18">
        <v>22.48</v>
      </c>
      <c r="D590" s="16">
        <f t="shared" si="9"/>
        <v>114.42</v>
      </c>
    </row>
    <row r="591" s="10" customFormat="1" customHeight="1" spans="1:4">
      <c r="A591" s="17" t="s">
        <v>616</v>
      </c>
      <c r="B591" s="15" t="s">
        <v>363</v>
      </c>
      <c r="C591" s="18">
        <v>12.26</v>
      </c>
      <c r="D591" s="16">
        <f t="shared" si="9"/>
        <v>62.4</v>
      </c>
    </row>
    <row r="592" s="10" customFormat="1" customHeight="1" spans="1:4">
      <c r="A592" s="17" t="s">
        <v>617</v>
      </c>
      <c r="B592" s="15" t="s">
        <v>363</v>
      </c>
      <c r="C592" s="18">
        <v>19</v>
      </c>
      <c r="D592" s="16">
        <f t="shared" si="9"/>
        <v>96.71</v>
      </c>
    </row>
    <row r="593" s="10" customFormat="1" customHeight="1" spans="1:4">
      <c r="A593" s="17" t="s">
        <v>618</v>
      </c>
      <c r="B593" s="15" t="s">
        <v>363</v>
      </c>
      <c r="C593" s="18">
        <v>9.76</v>
      </c>
      <c r="D593" s="16">
        <f t="shared" si="9"/>
        <v>49.68</v>
      </c>
    </row>
    <row r="594" s="10" customFormat="1" customHeight="1" spans="1:4">
      <c r="A594" s="17" t="s">
        <v>619</v>
      </c>
      <c r="B594" s="15" t="s">
        <v>363</v>
      </c>
      <c r="C594" s="18">
        <v>15</v>
      </c>
      <c r="D594" s="16">
        <f t="shared" si="9"/>
        <v>76.35</v>
      </c>
    </row>
    <row r="595" s="10" customFormat="1" customHeight="1" spans="1:4">
      <c r="A595" s="17" t="s">
        <v>620</v>
      </c>
      <c r="B595" s="15" t="s">
        <v>363</v>
      </c>
      <c r="C595" s="18">
        <v>7.97</v>
      </c>
      <c r="D595" s="16">
        <f t="shared" si="9"/>
        <v>40.57</v>
      </c>
    </row>
    <row r="596" s="10" customFormat="1" customHeight="1" spans="1:4">
      <c r="A596" s="17" t="s">
        <v>621</v>
      </c>
      <c r="B596" s="15" t="s">
        <v>363</v>
      </c>
      <c r="C596" s="18">
        <v>7.09</v>
      </c>
      <c r="D596" s="16">
        <f t="shared" si="9"/>
        <v>36.09</v>
      </c>
    </row>
    <row r="597" s="10" customFormat="1" customHeight="1" spans="1:4">
      <c r="A597" s="17" t="s">
        <v>622</v>
      </c>
      <c r="B597" s="15" t="s">
        <v>363</v>
      </c>
      <c r="C597" s="18">
        <v>5.83</v>
      </c>
      <c r="D597" s="16">
        <f t="shared" si="9"/>
        <v>29.67</v>
      </c>
    </row>
    <row r="598" s="10" customFormat="1" customHeight="1" spans="1:4">
      <c r="A598" s="17" t="s">
        <v>623</v>
      </c>
      <c r="B598" s="15" t="s">
        <v>363</v>
      </c>
      <c r="C598" s="18">
        <v>9.79</v>
      </c>
      <c r="D598" s="16">
        <f t="shared" si="9"/>
        <v>49.83</v>
      </c>
    </row>
    <row r="599" s="10" customFormat="1" customHeight="1" spans="1:4">
      <c r="A599" s="17" t="s">
        <v>624</v>
      </c>
      <c r="B599" s="15" t="s">
        <v>363</v>
      </c>
      <c r="C599" s="18">
        <v>3.83</v>
      </c>
      <c r="D599" s="16">
        <f t="shared" si="9"/>
        <v>19.49</v>
      </c>
    </row>
    <row r="600" s="10" customFormat="1" customHeight="1" spans="1:4">
      <c r="A600" s="17" t="s">
        <v>625</v>
      </c>
      <c r="B600" s="15" t="s">
        <v>363</v>
      </c>
      <c r="C600" s="18">
        <v>17.69</v>
      </c>
      <c r="D600" s="16">
        <f t="shared" si="9"/>
        <v>90.04</v>
      </c>
    </row>
    <row r="601" s="10" customFormat="1" customHeight="1" spans="1:4">
      <c r="A601" s="17" t="s">
        <v>626</v>
      </c>
      <c r="B601" s="15" t="s">
        <v>363</v>
      </c>
      <c r="C601" s="18">
        <v>7.79</v>
      </c>
      <c r="D601" s="16">
        <f t="shared" si="9"/>
        <v>39.65</v>
      </c>
    </row>
    <row r="602" s="10" customFormat="1" customHeight="1" spans="1:4">
      <c r="A602" s="17" t="s">
        <v>627</v>
      </c>
      <c r="B602" s="15" t="s">
        <v>363</v>
      </c>
      <c r="C602" s="18">
        <v>5.03</v>
      </c>
      <c r="D602" s="16">
        <f t="shared" si="9"/>
        <v>25.6</v>
      </c>
    </row>
    <row r="603" s="10" customFormat="1" customHeight="1" spans="1:4">
      <c r="A603" s="17" t="s">
        <v>628</v>
      </c>
      <c r="B603" s="15" t="s">
        <v>363</v>
      </c>
      <c r="C603" s="18">
        <v>6.26</v>
      </c>
      <c r="D603" s="16">
        <f t="shared" si="9"/>
        <v>31.86</v>
      </c>
    </row>
    <row r="604" s="10" customFormat="1" customHeight="1" spans="1:4">
      <c r="A604" s="17" t="s">
        <v>629</v>
      </c>
      <c r="B604" s="15" t="s">
        <v>363</v>
      </c>
      <c r="C604" s="18">
        <v>5.6</v>
      </c>
      <c r="D604" s="16">
        <f t="shared" si="9"/>
        <v>28.5</v>
      </c>
    </row>
    <row r="605" s="10" customFormat="1" customHeight="1" spans="1:4">
      <c r="A605" s="17" t="s">
        <v>630</v>
      </c>
      <c r="B605" s="15" t="s">
        <v>363</v>
      </c>
      <c r="C605" s="18">
        <v>5.5</v>
      </c>
      <c r="D605" s="16">
        <f t="shared" si="9"/>
        <v>28</v>
      </c>
    </row>
    <row r="606" s="10" customFormat="1" customHeight="1" spans="1:4">
      <c r="A606" s="17" t="s">
        <v>631</v>
      </c>
      <c r="B606" s="15" t="s">
        <v>363</v>
      </c>
      <c r="C606" s="18">
        <v>16</v>
      </c>
      <c r="D606" s="16">
        <f t="shared" si="9"/>
        <v>81.44</v>
      </c>
    </row>
    <row r="607" s="10" customFormat="1" customHeight="1" spans="1:4">
      <c r="A607" s="17" t="s">
        <v>632</v>
      </c>
      <c r="B607" s="15" t="s">
        <v>363</v>
      </c>
      <c r="C607" s="18">
        <v>18</v>
      </c>
      <c r="D607" s="16">
        <f t="shared" si="9"/>
        <v>91.62</v>
      </c>
    </row>
    <row r="608" s="10" customFormat="1" customHeight="1" spans="1:4">
      <c r="A608" s="17" t="s">
        <v>633</v>
      </c>
      <c r="B608" s="15" t="s">
        <v>634</v>
      </c>
      <c r="C608" s="18">
        <v>8.75</v>
      </c>
      <c r="D608" s="16">
        <f t="shared" si="9"/>
        <v>44.54</v>
      </c>
    </row>
    <row r="609" s="10" customFormat="1" customHeight="1" spans="1:4">
      <c r="A609" s="17" t="s">
        <v>635</v>
      </c>
      <c r="B609" s="15" t="s">
        <v>634</v>
      </c>
      <c r="C609" s="18">
        <v>9.29</v>
      </c>
      <c r="D609" s="16">
        <f t="shared" si="9"/>
        <v>47.29</v>
      </c>
    </row>
    <row r="610" s="10" customFormat="1" customHeight="1" spans="1:4">
      <c r="A610" s="17" t="s">
        <v>636</v>
      </c>
      <c r="B610" s="15" t="s">
        <v>634</v>
      </c>
      <c r="C610" s="18">
        <v>10</v>
      </c>
      <c r="D610" s="16">
        <f t="shared" si="9"/>
        <v>50.9</v>
      </c>
    </row>
    <row r="611" s="10" customFormat="1" customHeight="1" spans="1:4">
      <c r="A611" s="17" t="s">
        <v>637</v>
      </c>
      <c r="B611" s="15" t="s">
        <v>634</v>
      </c>
      <c r="C611" s="18">
        <v>8.81</v>
      </c>
      <c r="D611" s="16">
        <f t="shared" si="9"/>
        <v>44.84</v>
      </c>
    </row>
    <row r="612" s="10" customFormat="1" customHeight="1" spans="1:4">
      <c r="A612" s="17" t="s">
        <v>638</v>
      </c>
      <c r="B612" s="15" t="s">
        <v>634</v>
      </c>
      <c r="C612" s="18">
        <v>9.54</v>
      </c>
      <c r="D612" s="16">
        <f t="shared" si="9"/>
        <v>48.56</v>
      </c>
    </row>
    <row r="613" s="10" customFormat="1" customHeight="1" spans="1:4">
      <c r="A613" s="17" t="s">
        <v>639</v>
      </c>
      <c r="B613" s="15" t="s">
        <v>634</v>
      </c>
      <c r="C613" s="18">
        <v>10</v>
      </c>
      <c r="D613" s="16">
        <f t="shared" si="9"/>
        <v>50.9</v>
      </c>
    </row>
    <row r="614" s="10" customFormat="1" customHeight="1" spans="1:4">
      <c r="A614" s="17" t="s">
        <v>640</v>
      </c>
      <c r="B614" s="15" t="s">
        <v>634</v>
      </c>
      <c r="C614" s="18">
        <v>3.92</v>
      </c>
      <c r="D614" s="16">
        <f t="shared" si="9"/>
        <v>19.95</v>
      </c>
    </row>
    <row r="615" s="10" customFormat="1" customHeight="1" spans="1:4">
      <c r="A615" s="17" t="s">
        <v>641</v>
      </c>
      <c r="B615" s="15" t="s">
        <v>634</v>
      </c>
      <c r="C615" s="18">
        <v>3.4</v>
      </c>
      <c r="D615" s="16">
        <f t="shared" si="9"/>
        <v>17.31</v>
      </c>
    </row>
    <row r="616" s="10" customFormat="1" customHeight="1" spans="1:4">
      <c r="A616" s="17" t="s">
        <v>642</v>
      </c>
      <c r="B616" s="15" t="s">
        <v>634</v>
      </c>
      <c r="C616" s="18">
        <v>8.2</v>
      </c>
      <c r="D616" s="16">
        <f t="shared" si="9"/>
        <v>41.74</v>
      </c>
    </row>
    <row r="617" s="10" customFormat="1" customHeight="1" spans="1:4">
      <c r="A617" s="17" t="s">
        <v>643</v>
      </c>
      <c r="B617" s="15" t="s">
        <v>634</v>
      </c>
      <c r="C617" s="18">
        <v>8.94</v>
      </c>
      <c r="D617" s="16">
        <f t="shared" si="9"/>
        <v>45.5</v>
      </c>
    </row>
    <row r="618" s="10" customFormat="1" customHeight="1" spans="1:4">
      <c r="A618" s="17" t="s">
        <v>644</v>
      </c>
      <c r="B618" s="15" t="s">
        <v>634</v>
      </c>
      <c r="C618" s="18">
        <v>7</v>
      </c>
      <c r="D618" s="16">
        <f t="shared" si="9"/>
        <v>35.63</v>
      </c>
    </row>
    <row r="619" s="10" customFormat="1" customHeight="1" spans="1:4">
      <c r="A619" s="17" t="s">
        <v>645</v>
      </c>
      <c r="B619" s="15" t="s">
        <v>634</v>
      </c>
      <c r="C619" s="18">
        <v>2.87</v>
      </c>
      <c r="D619" s="16">
        <f t="shared" si="9"/>
        <v>14.61</v>
      </c>
    </row>
    <row r="620" s="10" customFormat="1" customHeight="1" spans="1:4">
      <c r="A620" s="17" t="s">
        <v>646</v>
      </c>
      <c r="B620" s="15" t="s">
        <v>634</v>
      </c>
      <c r="C620" s="18">
        <v>6.2</v>
      </c>
      <c r="D620" s="16">
        <f t="shared" si="9"/>
        <v>31.56</v>
      </c>
    </row>
    <row r="621" s="10" customFormat="1" customHeight="1" spans="1:4">
      <c r="A621" s="17" t="s">
        <v>535</v>
      </c>
      <c r="B621" s="15" t="s">
        <v>634</v>
      </c>
      <c r="C621" s="18">
        <v>6.55</v>
      </c>
      <c r="D621" s="16">
        <f t="shared" si="9"/>
        <v>33.34</v>
      </c>
    </row>
    <row r="622" s="10" customFormat="1" customHeight="1" spans="1:4">
      <c r="A622" s="17" t="s">
        <v>647</v>
      </c>
      <c r="B622" s="15" t="s">
        <v>634</v>
      </c>
      <c r="C622" s="18">
        <v>6.64</v>
      </c>
      <c r="D622" s="16">
        <f t="shared" si="9"/>
        <v>33.8</v>
      </c>
    </row>
    <row r="623" s="10" customFormat="1" customHeight="1" spans="1:4">
      <c r="A623" s="17" t="s">
        <v>648</v>
      </c>
      <c r="B623" s="15" t="s">
        <v>634</v>
      </c>
      <c r="C623" s="18">
        <v>7.4</v>
      </c>
      <c r="D623" s="16">
        <f t="shared" si="9"/>
        <v>37.67</v>
      </c>
    </row>
    <row r="624" s="10" customFormat="1" customHeight="1" spans="1:4">
      <c r="A624" s="17" t="s">
        <v>649</v>
      </c>
      <c r="B624" s="15" t="s">
        <v>634</v>
      </c>
      <c r="C624" s="18">
        <v>7.12</v>
      </c>
      <c r="D624" s="16">
        <f t="shared" si="9"/>
        <v>36.24</v>
      </c>
    </row>
    <row r="625" s="10" customFormat="1" customHeight="1" spans="1:4">
      <c r="A625" s="17" t="s">
        <v>650</v>
      </c>
      <c r="B625" s="15" t="s">
        <v>634</v>
      </c>
      <c r="C625" s="18">
        <v>7.73</v>
      </c>
      <c r="D625" s="16">
        <f t="shared" si="9"/>
        <v>39.35</v>
      </c>
    </row>
    <row r="626" s="10" customFormat="1" customHeight="1" spans="1:4">
      <c r="A626" s="17" t="s">
        <v>651</v>
      </c>
      <c r="B626" s="15" t="s">
        <v>634</v>
      </c>
      <c r="C626" s="18">
        <v>4.11</v>
      </c>
      <c r="D626" s="16">
        <f t="shared" si="9"/>
        <v>20.92</v>
      </c>
    </row>
    <row r="627" s="10" customFormat="1" customHeight="1" spans="1:4">
      <c r="A627" s="17" t="s">
        <v>652</v>
      </c>
      <c r="B627" s="15" t="s">
        <v>634</v>
      </c>
      <c r="C627" s="18">
        <v>10</v>
      </c>
      <c r="D627" s="16">
        <f t="shared" si="9"/>
        <v>50.9</v>
      </c>
    </row>
    <row r="628" s="10" customFormat="1" customHeight="1" spans="1:4">
      <c r="A628" s="17" t="s">
        <v>653</v>
      </c>
      <c r="B628" s="15" t="s">
        <v>634</v>
      </c>
      <c r="C628" s="18">
        <v>10.65</v>
      </c>
      <c r="D628" s="16">
        <f t="shared" si="9"/>
        <v>54.21</v>
      </c>
    </row>
    <row r="629" s="10" customFormat="1" customHeight="1" spans="1:4">
      <c r="A629" s="17" t="s">
        <v>654</v>
      </c>
      <c r="B629" s="15" t="s">
        <v>634</v>
      </c>
      <c r="C629" s="18">
        <v>7.48</v>
      </c>
      <c r="D629" s="16">
        <f t="shared" si="9"/>
        <v>38.07</v>
      </c>
    </row>
    <row r="630" s="10" customFormat="1" customHeight="1" spans="1:4">
      <c r="A630" s="17" t="s">
        <v>655</v>
      </c>
      <c r="B630" s="15" t="s">
        <v>634</v>
      </c>
      <c r="C630" s="18">
        <v>6.3</v>
      </c>
      <c r="D630" s="16">
        <f t="shared" si="9"/>
        <v>32.07</v>
      </c>
    </row>
    <row r="631" s="10" customFormat="1" customHeight="1" spans="1:4">
      <c r="A631" s="17" t="s">
        <v>656</v>
      </c>
      <c r="B631" s="15" t="s">
        <v>634</v>
      </c>
      <c r="C631" s="18">
        <v>7.89</v>
      </c>
      <c r="D631" s="16">
        <f t="shared" si="9"/>
        <v>40.16</v>
      </c>
    </row>
    <row r="632" s="10" customFormat="1" customHeight="1" spans="1:4">
      <c r="A632" s="17" t="s">
        <v>657</v>
      </c>
      <c r="B632" s="15" t="s">
        <v>634</v>
      </c>
      <c r="C632" s="18">
        <v>11.12</v>
      </c>
      <c r="D632" s="16">
        <f t="shared" si="9"/>
        <v>56.6</v>
      </c>
    </row>
    <row r="633" s="10" customFormat="1" customHeight="1" spans="1:4">
      <c r="A633" s="17" t="s">
        <v>658</v>
      </c>
      <c r="B633" s="15" t="s">
        <v>634</v>
      </c>
      <c r="C633" s="18">
        <v>11.37</v>
      </c>
      <c r="D633" s="16">
        <f t="shared" si="9"/>
        <v>57.87</v>
      </c>
    </row>
    <row r="634" s="10" customFormat="1" customHeight="1" spans="1:4">
      <c r="A634" s="17" t="s">
        <v>659</v>
      </c>
      <c r="B634" s="15" t="s">
        <v>634</v>
      </c>
      <c r="C634" s="18">
        <v>10.59</v>
      </c>
      <c r="D634" s="16">
        <f t="shared" si="9"/>
        <v>53.9</v>
      </c>
    </row>
    <row r="635" s="10" customFormat="1" customHeight="1" spans="1:4">
      <c r="A635" s="17" t="s">
        <v>660</v>
      </c>
      <c r="B635" s="15" t="s">
        <v>634</v>
      </c>
      <c r="C635" s="18">
        <v>8.55</v>
      </c>
      <c r="D635" s="16">
        <f t="shared" si="9"/>
        <v>43.52</v>
      </c>
    </row>
    <row r="636" s="10" customFormat="1" customHeight="1" spans="1:4">
      <c r="A636" s="17" t="s">
        <v>661</v>
      </c>
      <c r="B636" s="15" t="s">
        <v>634</v>
      </c>
      <c r="C636" s="18">
        <v>3.74</v>
      </c>
      <c r="D636" s="16">
        <f t="shared" si="9"/>
        <v>19.04</v>
      </c>
    </row>
    <row r="637" s="10" customFormat="1" customHeight="1" spans="1:4">
      <c r="A637" s="17" t="s">
        <v>662</v>
      </c>
      <c r="B637" s="15" t="s">
        <v>634</v>
      </c>
      <c r="C637" s="18">
        <v>8.11</v>
      </c>
      <c r="D637" s="16">
        <f t="shared" si="9"/>
        <v>41.28</v>
      </c>
    </row>
    <row r="638" s="10" customFormat="1" customHeight="1" spans="1:4">
      <c r="A638" s="17" t="s">
        <v>663</v>
      </c>
      <c r="B638" s="15" t="s">
        <v>634</v>
      </c>
      <c r="C638" s="18">
        <v>7.55</v>
      </c>
      <c r="D638" s="16">
        <f t="shared" si="9"/>
        <v>38.43</v>
      </c>
    </row>
    <row r="639" s="10" customFormat="1" customHeight="1" spans="1:4">
      <c r="A639" s="17" t="s">
        <v>593</v>
      </c>
      <c r="B639" s="15" t="s">
        <v>634</v>
      </c>
      <c r="C639" s="18">
        <v>6.66</v>
      </c>
      <c r="D639" s="16">
        <f t="shared" si="9"/>
        <v>33.9</v>
      </c>
    </row>
    <row r="640" s="10" customFormat="1" customHeight="1" spans="1:4">
      <c r="A640" s="17" t="s">
        <v>664</v>
      </c>
      <c r="B640" s="15" t="s">
        <v>634</v>
      </c>
      <c r="C640" s="18">
        <v>5.1</v>
      </c>
      <c r="D640" s="16">
        <f t="shared" si="9"/>
        <v>25.96</v>
      </c>
    </row>
    <row r="641" s="10" customFormat="1" customHeight="1" spans="1:4">
      <c r="A641" s="17" t="s">
        <v>665</v>
      </c>
      <c r="B641" s="15" t="s">
        <v>634</v>
      </c>
      <c r="C641" s="18">
        <v>8.14</v>
      </c>
      <c r="D641" s="16">
        <f t="shared" si="9"/>
        <v>41.43</v>
      </c>
    </row>
    <row r="642" s="10" customFormat="1" customHeight="1" spans="1:4">
      <c r="A642" s="17" t="s">
        <v>666</v>
      </c>
      <c r="B642" s="15" t="s">
        <v>634</v>
      </c>
      <c r="C642" s="18">
        <v>5.73</v>
      </c>
      <c r="D642" s="16">
        <f t="shared" si="9"/>
        <v>29.17</v>
      </c>
    </row>
    <row r="643" s="10" customFormat="1" customHeight="1" spans="1:4">
      <c r="A643" s="17" t="s">
        <v>667</v>
      </c>
      <c r="B643" s="15" t="s">
        <v>634</v>
      </c>
      <c r="C643" s="18">
        <v>7.08</v>
      </c>
      <c r="D643" s="16">
        <f t="shared" ref="D643:D706" si="10">C643*5.09</f>
        <v>36.04</v>
      </c>
    </row>
    <row r="644" s="10" customFormat="1" customHeight="1" spans="1:4">
      <c r="A644" s="17" t="s">
        <v>668</v>
      </c>
      <c r="B644" s="15" t="s">
        <v>634</v>
      </c>
      <c r="C644" s="18">
        <v>7.27</v>
      </c>
      <c r="D644" s="16">
        <f t="shared" si="10"/>
        <v>37</v>
      </c>
    </row>
    <row r="645" s="10" customFormat="1" customHeight="1" spans="1:4">
      <c r="A645" s="17" t="s">
        <v>669</v>
      </c>
      <c r="B645" s="15" t="s">
        <v>634</v>
      </c>
      <c r="C645" s="18">
        <v>8.5</v>
      </c>
      <c r="D645" s="16">
        <f t="shared" si="10"/>
        <v>43.27</v>
      </c>
    </row>
    <row r="646" s="10" customFormat="1" customHeight="1" spans="1:4">
      <c r="A646" s="17" t="s">
        <v>670</v>
      </c>
      <c r="B646" s="15" t="s">
        <v>634</v>
      </c>
      <c r="C646" s="18">
        <v>9.75</v>
      </c>
      <c r="D646" s="16">
        <f t="shared" si="10"/>
        <v>49.63</v>
      </c>
    </row>
    <row r="647" s="10" customFormat="1" customHeight="1" spans="1:4">
      <c r="A647" s="17" t="s">
        <v>671</v>
      </c>
      <c r="B647" s="15" t="s">
        <v>634</v>
      </c>
      <c r="C647" s="18">
        <v>9.24</v>
      </c>
      <c r="D647" s="16">
        <f t="shared" si="10"/>
        <v>47.03</v>
      </c>
    </row>
    <row r="648" s="10" customFormat="1" customHeight="1" spans="1:4">
      <c r="A648" s="17" t="s">
        <v>672</v>
      </c>
      <c r="B648" s="15" t="s">
        <v>634</v>
      </c>
      <c r="C648" s="18">
        <v>4.4</v>
      </c>
      <c r="D648" s="16">
        <f t="shared" si="10"/>
        <v>22.4</v>
      </c>
    </row>
    <row r="649" s="10" customFormat="1" customHeight="1" spans="1:4">
      <c r="A649" s="17" t="s">
        <v>673</v>
      </c>
      <c r="B649" s="15" t="s">
        <v>634</v>
      </c>
      <c r="C649" s="18">
        <v>3.64</v>
      </c>
      <c r="D649" s="16">
        <f t="shared" si="10"/>
        <v>18.53</v>
      </c>
    </row>
    <row r="650" s="10" customFormat="1" customHeight="1" spans="1:4">
      <c r="A650" s="17" t="s">
        <v>674</v>
      </c>
      <c r="B650" s="15" t="s">
        <v>634</v>
      </c>
      <c r="C650" s="18">
        <v>2.3</v>
      </c>
      <c r="D650" s="16">
        <f t="shared" si="10"/>
        <v>11.71</v>
      </c>
    </row>
    <row r="651" s="10" customFormat="1" customHeight="1" spans="1:4">
      <c r="A651" s="17" t="s">
        <v>675</v>
      </c>
      <c r="B651" s="15" t="s">
        <v>634</v>
      </c>
      <c r="C651" s="18">
        <v>12.98</v>
      </c>
      <c r="D651" s="16">
        <f t="shared" si="10"/>
        <v>66.07</v>
      </c>
    </row>
    <row r="652" s="10" customFormat="1" customHeight="1" spans="1:4">
      <c r="A652" s="17" t="s">
        <v>676</v>
      </c>
      <c r="B652" s="15" t="s">
        <v>634</v>
      </c>
      <c r="C652" s="18">
        <v>7.19</v>
      </c>
      <c r="D652" s="16">
        <f t="shared" si="10"/>
        <v>36.6</v>
      </c>
    </row>
    <row r="653" s="10" customFormat="1" customHeight="1" spans="1:4">
      <c r="A653" s="17" t="s">
        <v>677</v>
      </c>
      <c r="B653" s="15" t="s">
        <v>634</v>
      </c>
      <c r="C653" s="18">
        <v>1.6</v>
      </c>
      <c r="D653" s="16">
        <f t="shared" si="10"/>
        <v>8.14</v>
      </c>
    </row>
    <row r="654" s="10" customFormat="1" customHeight="1" spans="1:4">
      <c r="A654" s="17" t="s">
        <v>678</v>
      </c>
      <c r="B654" s="15" t="s">
        <v>634</v>
      </c>
      <c r="C654" s="18">
        <v>7.15</v>
      </c>
      <c r="D654" s="16">
        <f t="shared" si="10"/>
        <v>36.39</v>
      </c>
    </row>
    <row r="655" s="10" customFormat="1" customHeight="1" spans="1:4">
      <c r="A655" s="17" t="s">
        <v>679</v>
      </c>
      <c r="B655" s="15" t="s">
        <v>634</v>
      </c>
      <c r="C655" s="18">
        <v>11.83</v>
      </c>
      <c r="D655" s="16">
        <f t="shared" si="10"/>
        <v>60.21</v>
      </c>
    </row>
    <row r="656" s="10" customFormat="1" customHeight="1" spans="1:4">
      <c r="A656" s="17" t="s">
        <v>680</v>
      </c>
      <c r="B656" s="15" t="s">
        <v>634</v>
      </c>
      <c r="C656" s="18">
        <v>3.79</v>
      </c>
      <c r="D656" s="16">
        <f t="shared" si="10"/>
        <v>19.29</v>
      </c>
    </row>
    <row r="657" s="10" customFormat="1" customHeight="1" spans="1:4">
      <c r="A657" s="17" t="s">
        <v>681</v>
      </c>
      <c r="B657" s="15" t="s">
        <v>634</v>
      </c>
      <c r="C657" s="18">
        <v>10.48</v>
      </c>
      <c r="D657" s="16">
        <f t="shared" si="10"/>
        <v>53.34</v>
      </c>
    </row>
    <row r="658" s="10" customFormat="1" customHeight="1" spans="1:4">
      <c r="A658" s="17" t="s">
        <v>682</v>
      </c>
      <c r="B658" s="15" t="s">
        <v>634</v>
      </c>
      <c r="C658" s="18">
        <v>8.75</v>
      </c>
      <c r="D658" s="16">
        <f t="shared" si="10"/>
        <v>44.54</v>
      </c>
    </row>
    <row r="659" s="10" customFormat="1" customHeight="1" spans="1:4">
      <c r="A659" s="17" t="s">
        <v>683</v>
      </c>
      <c r="B659" s="15" t="s">
        <v>634</v>
      </c>
      <c r="C659" s="18">
        <v>7.89</v>
      </c>
      <c r="D659" s="16">
        <f t="shared" si="10"/>
        <v>40.16</v>
      </c>
    </row>
    <row r="660" s="10" customFormat="1" customHeight="1" spans="1:4">
      <c r="A660" s="17" t="s">
        <v>684</v>
      </c>
      <c r="B660" s="15" t="s">
        <v>634</v>
      </c>
      <c r="C660" s="18">
        <v>7.42</v>
      </c>
      <c r="D660" s="16">
        <f t="shared" si="10"/>
        <v>37.77</v>
      </c>
    </row>
    <row r="661" s="10" customFormat="1" customHeight="1" spans="1:4">
      <c r="A661" s="17" t="s">
        <v>685</v>
      </c>
      <c r="B661" s="15" t="s">
        <v>634</v>
      </c>
      <c r="C661" s="18">
        <v>4.65</v>
      </c>
      <c r="D661" s="16">
        <f t="shared" si="10"/>
        <v>23.67</v>
      </c>
    </row>
    <row r="662" s="10" customFormat="1" customHeight="1" spans="1:4">
      <c r="A662" s="17" t="s">
        <v>686</v>
      </c>
      <c r="B662" s="15" t="s">
        <v>634</v>
      </c>
      <c r="C662" s="18">
        <v>5.27</v>
      </c>
      <c r="D662" s="16">
        <f t="shared" si="10"/>
        <v>26.82</v>
      </c>
    </row>
    <row r="663" s="10" customFormat="1" customHeight="1" spans="1:4">
      <c r="A663" s="17" t="s">
        <v>687</v>
      </c>
      <c r="B663" s="15" t="s">
        <v>634</v>
      </c>
      <c r="C663" s="18">
        <v>5.06</v>
      </c>
      <c r="D663" s="16">
        <f t="shared" si="10"/>
        <v>25.76</v>
      </c>
    </row>
    <row r="664" s="10" customFormat="1" customHeight="1" spans="1:4">
      <c r="A664" s="17" t="s">
        <v>688</v>
      </c>
      <c r="B664" s="15" t="s">
        <v>634</v>
      </c>
      <c r="C664" s="18">
        <v>4.09</v>
      </c>
      <c r="D664" s="16">
        <f t="shared" si="10"/>
        <v>20.82</v>
      </c>
    </row>
    <row r="665" s="10" customFormat="1" customHeight="1" spans="1:4">
      <c r="A665" s="17" t="s">
        <v>689</v>
      </c>
      <c r="B665" s="15" t="s">
        <v>634</v>
      </c>
      <c r="C665" s="18">
        <v>3.13</v>
      </c>
      <c r="D665" s="16">
        <f t="shared" si="10"/>
        <v>15.93</v>
      </c>
    </row>
    <row r="666" s="10" customFormat="1" customHeight="1" spans="1:4">
      <c r="A666" s="17" t="s">
        <v>690</v>
      </c>
      <c r="B666" s="15" t="s">
        <v>634</v>
      </c>
      <c r="C666" s="18">
        <v>3.13</v>
      </c>
      <c r="D666" s="16">
        <f t="shared" si="10"/>
        <v>15.93</v>
      </c>
    </row>
    <row r="667" s="10" customFormat="1" customHeight="1" spans="1:4">
      <c r="A667" s="17" t="s">
        <v>691</v>
      </c>
      <c r="B667" s="15" t="s">
        <v>634</v>
      </c>
      <c r="C667" s="18">
        <v>13.1</v>
      </c>
      <c r="D667" s="16">
        <f t="shared" si="10"/>
        <v>66.68</v>
      </c>
    </row>
    <row r="668" s="10" customFormat="1" customHeight="1" spans="1:4">
      <c r="A668" s="17" t="s">
        <v>692</v>
      </c>
      <c r="B668" s="15" t="s">
        <v>634</v>
      </c>
      <c r="C668" s="18">
        <v>9.02</v>
      </c>
      <c r="D668" s="16">
        <f t="shared" si="10"/>
        <v>45.91</v>
      </c>
    </row>
    <row r="669" s="10" customFormat="1" customHeight="1" spans="1:4">
      <c r="A669" s="17" t="s">
        <v>693</v>
      </c>
      <c r="B669" s="15" t="s">
        <v>634</v>
      </c>
      <c r="C669" s="18">
        <v>7.23</v>
      </c>
      <c r="D669" s="16">
        <f t="shared" si="10"/>
        <v>36.8</v>
      </c>
    </row>
    <row r="670" s="10" customFormat="1" customHeight="1" spans="1:4">
      <c r="A670" s="17" t="s">
        <v>694</v>
      </c>
      <c r="B670" s="15" t="s">
        <v>634</v>
      </c>
      <c r="C670" s="18">
        <v>10.56</v>
      </c>
      <c r="D670" s="16">
        <f t="shared" si="10"/>
        <v>53.75</v>
      </c>
    </row>
    <row r="671" s="10" customFormat="1" customHeight="1" spans="1:4">
      <c r="A671" s="17" t="s">
        <v>695</v>
      </c>
      <c r="B671" s="15" t="s">
        <v>634</v>
      </c>
      <c r="C671" s="18">
        <v>7.23</v>
      </c>
      <c r="D671" s="16">
        <f t="shared" si="10"/>
        <v>36.8</v>
      </c>
    </row>
    <row r="672" s="10" customFormat="1" customHeight="1" spans="1:4">
      <c r="A672" s="17" t="s">
        <v>696</v>
      </c>
      <c r="B672" s="15" t="s">
        <v>634</v>
      </c>
      <c r="C672" s="18">
        <v>7.3</v>
      </c>
      <c r="D672" s="16">
        <f t="shared" si="10"/>
        <v>37.16</v>
      </c>
    </row>
    <row r="673" s="10" customFormat="1" customHeight="1" spans="1:4">
      <c r="A673" s="17" t="s">
        <v>697</v>
      </c>
      <c r="B673" s="15" t="s">
        <v>634</v>
      </c>
      <c r="C673" s="18">
        <v>5.62</v>
      </c>
      <c r="D673" s="16">
        <f t="shared" si="10"/>
        <v>28.61</v>
      </c>
    </row>
    <row r="674" s="10" customFormat="1" customHeight="1" spans="1:4">
      <c r="A674" s="17" t="s">
        <v>698</v>
      </c>
      <c r="B674" s="15" t="s">
        <v>634</v>
      </c>
      <c r="C674" s="18">
        <v>8.54</v>
      </c>
      <c r="D674" s="16">
        <f t="shared" si="10"/>
        <v>43.47</v>
      </c>
    </row>
    <row r="675" s="10" customFormat="1" customHeight="1" spans="1:4">
      <c r="A675" s="17" t="s">
        <v>699</v>
      </c>
      <c r="B675" s="15" t="s">
        <v>634</v>
      </c>
      <c r="C675" s="18">
        <v>14.53</v>
      </c>
      <c r="D675" s="16">
        <f t="shared" si="10"/>
        <v>73.96</v>
      </c>
    </row>
    <row r="676" s="10" customFormat="1" customHeight="1" spans="1:4">
      <c r="A676" s="17" t="s">
        <v>700</v>
      </c>
      <c r="B676" s="15" t="s">
        <v>634</v>
      </c>
      <c r="C676" s="18">
        <v>10.32</v>
      </c>
      <c r="D676" s="16">
        <f t="shared" si="10"/>
        <v>52.53</v>
      </c>
    </row>
    <row r="677" s="10" customFormat="1" customHeight="1" spans="1:4">
      <c r="A677" s="17" t="s">
        <v>701</v>
      </c>
      <c r="B677" s="15" t="s">
        <v>634</v>
      </c>
      <c r="C677" s="18">
        <v>12.03</v>
      </c>
      <c r="D677" s="16">
        <f t="shared" si="10"/>
        <v>61.23</v>
      </c>
    </row>
    <row r="678" s="10" customFormat="1" customHeight="1" spans="1:4">
      <c r="A678" s="17" t="s">
        <v>702</v>
      </c>
      <c r="B678" s="15" t="s">
        <v>634</v>
      </c>
      <c r="C678" s="18">
        <v>7.11</v>
      </c>
      <c r="D678" s="16">
        <f t="shared" si="10"/>
        <v>36.19</v>
      </c>
    </row>
    <row r="679" s="10" customFormat="1" customHeight="1" spans="1:4">
      <c r="A679" s="17" t="s">
        <v>703</v>
      </c>
      <c r="B679" s="15" t="s">
        <v>634</v>
      </c>
      <c r="C679" s="18">
        <v>5.84</v>
      </c>
      <c r="D679" s="16">
        <f t="shared" si="10"/>
        <v>29.73</v>
      </c>
    </row>
    <row r="680" s="10" customFormat="1" customHeight="1" spans="1:4">
      <c r="A680" s="17" t="s">
        <v>704</v>
      </c>
      <c r="B680" s="15" t="s">
        <v>634</v>
      </c>
      <c r="C680" s="18">
        <v>12.21</v>
      </c>
      <c r="D680" s="16">
        <f t="shared" si="10"/>
        <v>62.15</v>
      </c>
    </row>
    <row r="681" s="10" customFormat="1" customHeight="1" spans="1:4">
      <c r="A681" s="17" t="s">
        <v>705</v>
      </c>
      <c r="B681" s="15" t="s">
        <v>634</v>
      </c>
      <c r="C681" s="18">
        <v>11.61</v>
      </c>
      <c r="D681" s="16">
        <f t="shared" si="10"/>
        <v>59.09</v>
      </c>
    </row>
    <row r="682" s="10" customFormat="1" customHeight="1" spans="1:4">
      <c r="A682" s="17" t="s">
        <v>706</v>
      </c>
      <c r="B682" s="15" t="s">
        <v>634</v>
      </c>
      <c r="C682" s="18">
        <v>8.39</v>
      </c>
      <c r="D682" s="16">
        <f t="shared" si="10"/>
        <v>42.71</v>
      </c>
    </row>
    <row r="683" s="10" customFormat="1" customHeight="1" spans="1:4">
      <c r="A683" s="17" t="s">
        <v>707</v>
      </c>
      <c r="B683" s="15" t="s">
        <v>634</v>
      </c>
      <c r="C683" s="18">
        <v>8.72</v>
      </c>
      <c r="D683" s="16">
        <f t="shared" si="10"/>
        <v>44.38</v>
      </c>
    </row>
    <row r="684" s="10" customFormat="1" customHeight="1" spans="1:4">
      <c r="A684" s="17" t="s">
        <v>708</v>
      </c>
      <c r="B684" s="15" t="s">
        <v>634</v>
      </c>
      <c r="C684" s="18">
        <v>13.73</v>
      </c>
      <c r="D684" s="16">
        <f t="shared" si="10"/>
        <v>69.89</v>
      </c>
    </row>
    <row r="685" s="10" customFormat="1" customHeight="1" spans="1:4">
      <c r="A685" s="17" t="s">
        <v>709</v>
      </c>
      <c r="B685" s="15" t="s">
        <v>634</v>
      </c>
      <c r="C685" s="18">
        <v>5.58</v>
      </c>
      <c r="D685" s="16">
        <f t="shared" si="10"/>
        <v>28.4</v>
      </c>
    </row>
    <row r="686" s="10" customFormat="1" customHeight="1" spans="1:4">
      <c r="A686" s="17" t="s">
        <v>710</v>
      </c>
      <c r="B686" s="15" t="s">
        <v>634</v>
      </c>
      <c r="C686" s="18">
        <v>12.49</v>
      </c>
      <c r="D686" s="16">
        <f t="shared" si="10"/>
        <v>63.57</v>
      </c>
    </row>
    <row r="687" s="10" customFormat="1" customHeight="1" spans="1:4">
      <c r="A687" s="17" t="s">
        <v>711</v>
      </c>
      <c r="B687" s="15" t="s">
        <v>634</v>
      </c>
      <c r="C687" s="18">
        <v>11.25</v>
      </c>
      <c r="D687" s="16">
        <f t="shared" si="10"/>
        <v>57.26</v>
      </c>
    </row>
    <row r="688" s="10" customFormat="1" customHeight="1" spans="1:4">
      <c r="A688" s="17" t="s">
        <v>712</v>
      </c>
      <c r="B688" s="15" t="s">
        <v>634</v>
      </c>
      <c r="C688" s="18">
        <v>7.81</v>
      </c>
      <c r="D688" s="16">
        <f t="shared" si="10"/>
        <v>39.75</v>
      </c>
    </row>
    <row r="689" s="10" customFormat="1" customHeight="1" spans="1:4">
      <c r="A689" s="17" t="s">
        <v>713</v>
      </c>
      <c r="B689" s="15" t="s">
        <v>634</v>
      </c>
      <c r="C689" s="18">
        <v>9.34</v>
      </c>
      <c r="D689" s="16">
        <f t="shared" si="10"/>
        <v>47.54</v>
      </c>
    </row>
    <row r="690" s="10" customFormat="1" customHeight="1" spans="1:4">
      <c r="A690" s="17" t="s">
        <v>714</v>
      </c>
      <c r="B690" s="15" t="s">
        <v>634</v>
      </c>
      <c r="C690" s="18">
        <v>5.13</v>
      </c>
      <c r="D690" s="16">
        <f t="shared" si="10"/>
        <v>26.11</v>
      </c>
    </row>
    <row r="691" s="10" customFormat="1" customHeight="1" spans="1:4">
      <c r="A691" s="17" t="s">
        <v>715</v>
      </c>
      <c r="B691" s="15" t="s">
        <v>634</v>
      </c>
      <c r="C691" s="18">
        <v>8.23</v>
      </c>
      <c r="D691" s="16">
        <f t="shared" si="10"/>
        <v>41.89</v>
      </c>
    </row>
    <row r="692" s="10" customFormat="1" customHeight="1" spans="1:4">
      <c r="A692" s="17" t="s">
        <v>716</v>
      </c>
      <c r="B692" s="15" t="s">
        <v>634</v>
      </c>
      <c r="C692" s="18">
        <v>8.54</v>
      </c>
      <c r="D692" s="16">
        <f t="shared" si="10"/>
        <v>43.47</v>
      </c>
    </row>
    <row r="693" s="10" customFormat="1" customHeight="1" spans="1:4">
      <c r="A693" s="17" t="s">
        <v>717</v>
      </c>
      <c r="B693" s="15" t="s">
        <v>634</v>
      </c>
      <c r="C693" s="18">
        <v>10.44</v>
      </c>
      <c r="D693" s="16">
        <f t="shared" si="10"/>
        <v>53.14</v>
      </c>
    </row>
    <row r="694" s="10" customFormat="1" customHeight="1" spans="1:4">
      <c r="A694" s="17" t="s">
        <v>718</v>
      </c>
      <c r="B694" s="15" t="s">
        <v>634</v>
      </c>
      <c r="C694" s="18">
        <v>1.68</v>
      </c>
      <c r="D694" s="16">
        <f t="shared" si="10"/>
        <v>8.55</v>
      </c>
    </row>
    <row r="695" s="10" customFormat="1" customHeight="1" spans="1:4">
      <c r="A695" s="17" t="s">
        <v>719</v>
      </c>
      <c r="B695" s="15" t="s">
        <v>634</v>
      </c>
      <c r="C695" s="18">
        <v>8.7</v>
      </c>
      <c r="D695" s="16">
        <f t="shared" si="10"/>
        <v>44.28</v>
      </c>
    </row>
    <row r="696" s="10" customFormat="1" customHeight="1" spans="1:4">
      <c r="A696" s="17" t="s">
        <v>720</v>
      </c>
      <c r="B696" s="15" t="s">
        <v>634</v>
      </c>
      <c r="C696" s="18">
        <v>8.84</v>
      </c>
      <c r="D696" s="16">
        <f t="shared" si="10"/>
        <v>45</v>
      </c>
    </row>
    <row r="697" s="10" customFormat="1" customHeight="1" spans="1:4">
      <c r="A697" s="17" t="s">
        <v>721</v>
      </c>
      <c r="B697" s="15" t="s">
        <v>634</v>
      </c>
      <c r="C697" s="18">
        <v>3.22</v>
      </c>
      <c r="D697" s="16">
        <f t="shared" si="10"/>
        <v>16.39</v>
      </c>
    </row>
    <row r="698" s="10" customFormat="1" customHeight="1" spans="1:4">
      <c r="A698" s="17" t="s">
        <v>722</v>
      </c>
      <c r="B698" s="15" t="s">
        <v>634</v>
      </c>
      <c r="C698" s="18">
        <v>7.08</v>
      </c>
      <c r="D698" s="16">
        <f t="shared" si="10"/>
        <v>36.04</v>
      </c>
    </row>
    <row r="699" s="10" customFormat="1" customHeight="1" spans="1:4">
      <c r="A699" s="17" t="s">
        <v>723</v>
      </c>
      <c r="B699" s="15" t="s">
        <v>634</v>
      </c>
      <c r="C699" s="18">
        <v>10</v>
      </c>
      <c r="D699" s="16">
        <f t="shared" si="10"/>
        <v>50.9</v>
      </c>
    </row>
    <row r="700" s="10" customFormat="1" customHeight="1" spans="1:4">
      <c r="A700" s="17" t="s">
        <v>724</v>
      </c>
      <c r="B700" s="15" t="s">
        <v>634</v>
      </c>
      <c r="C700" s="18">
        <v>4.39</v>
      </c>
      <c r="D700" s="16">
        <f t="shared" si="10"/>
        <v>22.35</v>
      </c>
    </row>
    <row r="701" s="10" customFormat="1" customHeight="1" spans="1:4">
      <c r="A701" s="17" t="s">
        <v>725</v>
      </c>
      <c r="B701" s="15" t="s">
        <v>634</v>
      </c>
      <c r="C701" s="18">
        <v>7.94</v>
      </c>
      <c r="D701" s="16">
        <f t="shared" si="10"/>
        <v>40.41</v>
      </c>
    </row>
    <row r="702" s="10" customFormat="1" customHeight="1" spans="1:4">
      <c r="A702" s="17" t="s">
        <v>726</v>
      </c>
      <c r="B702" s="15" t="s">
        <v>634</v>
      </c>
      <c r="C702" s="18">
        <v>1.65</v>
      </c>
      <c r="D702" s="16">
        <f t="shared" si="10"/>
        <v>8.4</v>
      </c>
    </row>
    <row r="703" s="10" customFormat="1" customHeight="1" spans="1:4">
      <c r="A703" s="17" t="s">
        <v>727</v>
      </c>
      <c r="B703" s="15" t="s">
        <v>634</v>
      </c>
      <c r="C703" s="18">
        <v>12</v>
      </c>
      <c r="D703" s="16">
        <f t="shared" si="10"/>
        <v>61.08</v>
      </c>
    </row>
    <row r="704" s="10" customFormat="1" customHeight="1" spans="1:4">
      <c r="A704" s="17" t="s">
        <v>728</v>
      </c>
      <c r="B704" s="15" t="s">
        <v>634</v>
      </c>
      <c r="C704" s="18">
        <v>5.58</v>
      </c>
      <c r="D704" s="16">
        <f t="shared" si="10"/>
        <v>28.4</v>
      </c>
    </row>
    <row r="705" s="10" customFormat="1" customHeight="1" spans="1:4">
      <c r="A705" s="17" t="s">
        <v>729</v>
      </c>
      <c r="B705" s="15" t="s">
        <v>634</v>
      </c>
      <c r="C705" s="18">
        <v>10</v>
      </c>
      <c r="D705" s="16">
        <f t="shared" si="10"/>
        <v>50.9</v>
      </c>
    </row>
    <row r="706" s="10" customFormat="1" customHeight="1" spans="1:4">
      <c r="A706" s="17" t="s">
        <v>730</v>
      </c>
      <c r="B706" s="15" t="s">
        <v>634</v>
      </c>
      <c r="C706" s="18">
        <v>8</v>
      </c>
      <c r="D706" s="16">
        <f t="shared" si="10"/>
        <v>40.72</v>
      </c>
    </row>
    <row r="707" s="10" customFormat="1" customHeight="1" spans="1:4">
      <c r="A707" s="17" t="s">
        <v>731</v>
      </c>
      <c r="B707" s="15" t="s">
        <v>634</v>
      </c>
      <c r="C707" s="18">
        <v>12</v>
      </c>
      <c r="D707" s="16">
        <f t="shared" ref="D707:D770" si="11">C707*5.09</f>
        <v>61.08</v>
      </c>
    </row>
    <row r="708" s="10" customFormat="1" customHeight="1" spans="1:4">
      <c r="A708" s="17" t="s">
        <v>732</v>
      </c>
      <c r="B708" s="15" t="s">
        <v>634</v>
      </c>
      <c r="C708" s="18">
        <v>8.12</v>
      </c>
      <c r="D708" s="16">
        <f t="shared" si="11"/>
        <v>41.33</v>
      </c>
    </row>
    <row r="709" s="10" customFormat="1" customHeight="1" spans="1:4">
      <c r="A709" s="17" t="s">
        <v>733</v>
      </c>
      <c r="B709" s="15" t="s">
        <v>634</v>
      </c>
      <c r="C709" s="18">
        <v>8.29</v>
      </c>
      <c r="D709" s="16">
        <f t="shared" si="11"/>
        <v>42.2</v>
      </c>
    </row>
    <row r="710" s="10" customFormat="1" customHeight="1" spans="1:4">
      <c r="A710" s="17" t="s">
        <v>734</v>
      </c>
      <c r="B710" s="15" t="s">
        <v>634</v>
      </c>
      <c r="C710" s="18">
        <v>10.3</v>
      </c>
      <c r="D710" s="16">
        <f t="shared" si="11"/>
        <v>52.43</v>
      </c>
    </row>
    <row r="711" s="10" customFormat="1" customHeight="1" spans="1:4">
      <c r="A711" s="17" t="s">
        <v>735</v>
      </c>
      <c r="B711" s="15" t="s">
        <v>634</v>
      </c>
      <c r="C711" s="18">
        <v>7.35</v>
      </c>
      <c r="D711" s="16">
        <f t="shared" si="11"/>
        <v>37.41</v>
      </c>
    </row>
    <row r="712" s="10" customFormat="1" customHeight="1" spans="1:4">
      <c r="A712" s="17" t="s">
        <v>736</v>
      </c>
      <c r="B712" s="15" t="s">
        <v>634</v>
      </c>
      <c r="C712" s="18">
        <v>16</v>
      </c>
      <c r="D712" s="16">
        <f t="shared" si="11"/>
        <v>81.44</v>
      </c>
    </row>
    <row r="713" s="10" customFormat="1" customHeight="1" spans="1:4">
      <c r="A713" s="17" t="s">
        <v>737</v>
      </c>
      <c r="B713" s="15" t="s">
        <v>634</v>
      </c>
      <c r="C713" s="18">
        <v>2.94</v>
      </c>
      <c r="D713" s="16">
        <f t="shared" si="11"/>
        <v>14.96</v>
      </c>
    </row>
    <row r="714" s="10" customFormat="1" customHeight="1" spans="1:4">
      <c r="A714" s="17" t="s">
        <v>738</v>
      </c>
      <c r="B714" s="15" t="s">
        <v>634</v>
      </c>
      <c r="C714" s="18">
        <v>12</v>
      </c>
      <c r="D714" s="16">
        <f t="shared" si="11"/>
        <v>61.08</v>
      </c>
    </row>
    <row r="715" s="10" customFormat="1" customHeight="1" spans="1:4">
      <c r="A715" s="17" t="s">
        <v>739</v>
      </c>
      <c r="B715" s="15" t="s">
        <v>634</v>
      </c>
      <c r="C715" s="18">
        <v>7.17</v>
      </c>
      <c r="D715" s="16">
        <f t="shared" si="11"/>
        <v>36.5</v>
      </c>
    </row>
    <row r="716" s="10" customFormat="1" customHeight="1" spans="1:4">
      <c r="A716" s="17" t="s">
        <v>740</v>
      </c>
      <c r="B716" s="15" t="s">
        <v>634</v>
      </c>
      <c r="C716" s="18">
        <v>6.63</v>
      </c>
      <c r="D716" s="16">
        <f t="shared" si="11"/>
        <v>33.75</v>
      </c>
    </row>
    <row r="717" s="10" customFormat="1" customHeight="1" spans="1:4">
      <c r="A717" s="17" t="s">
        <v>741</v>
      </c>
      <c r="B717" s="15" t="s">
        <v>634</v>
      </c>
      <c r="C717" s="18">
        <v>6.87</v>
      </c>
      <c r="D717" s="16">
        <f t="shared" si="11"/>
        <v>34.97</v>
      </c>
    </row>
    <row r="718" s="10" customFormat="1" customHeight="1" spans="1:4">
      <c r="A718" s="17" t="s">
        <v>742</v>
      </c>
      <c r="B718" s="15" t="s">
        <v>634</v>
      </c>
      <c r="C718" s="18">
        <v>3.29</v>
      </c>
      <c r="D718" s="16">
        <f t="shared" si="11"/>
        <v>16.75</v>
      </c>
    </row>
    <row r="719" s="10" customFormat="1" customHeight="1" spans="1:4">
      <c r="A719" s="17" t="s">
        <v>743</v>
      </c>
      <c r="B719" s="15" t="s">
        <v>634</v>
      </c>
      <c r="C719" s="18">
        <v>4.11</v>
      </c>
      <c r="D719" s="16">
        <f t="shared" si="11"/>
        <v>20.92</v>
      </c>
    </row>
    <row r="720" s="10" customFormat="1" customHeight="1" spans="1:4">
      <c r="A720" s="17" t="s">
        <v>744</v>
      </c>
      <c r="B720" s="15" t="s">
        <v>634</v>
      </c>
      <c r="C720" s="18">
        <v>9</v>
      </c>
      <c r="D720" s="16">
        <f t="shared" si="11"/>
        <v>45.81</v>
      </c>
    </row>
    <row r="721" s="10" customFormat="1" customHeight="1" spans="1:4">
      <c r="A721" s="17" t="s">
        <v>745</v>
      </c>
      <c r="B721" s="15" t="s">
        <v>634</v>
      </c>
      <c r="C721" s="18">
        <v>9</v>
      </c>
      <c r="D721" s="16">
        <f t="shared" si="11"/>
        <v>45.81</v>
      </c>
    </row>
    <row r="722" s="10" customFormat="1" customHeight="1" spans="1:4">
      <c r="A722" s="17" t="s">
        <v>746</v>
      </c>
      <c r="B722" s="15" t="s">
        <v>634</v>
      </c>
      <c r="C722" s="18">
        <v>7.26</v>
      </c>
      <c r="D722" s="16">
        <f t="shared" si="11"/>
        <v>36.95</v>
      </c>
    </row>
    <row r="723" s="10" customFormat="1" customHeight="1" spans="1:4">
      <c r="A723" s="17" t="s">
        <v>747</v>
      </c>
      <c r="B723" s="15" t="s">
        <v>634</v>
      </c>
      <c r="C723" s="18">
        <v>7.62</v>
      </c>
      <c r="D723" s="16">
        <f t="shared" si="11"/>
        <v>38.79</v>
      </c>
    </row>
    <row r="724" s="10" customFormat="1" customHeight="1" spans="1:4">
      <c r="A724" s="17" t="s">
        <v>748</v>
      </c>
      <c r="B724" s="15" t="s">
        <v>634</v>
      </c>
      <c r="C724" s="18">
        <v>6.92</v>
      </c>
      <c r="D724" s="16">
        <f t="shared" si="11"/>
        <v>35.22</v>
      </c>
    </row>
    <row r="725" s="10" customFormat="1" customHeight="1" spans="1:4">
      <c r="A725" s="17" t="s">
        <v>749</v>
      </c>
      <c r="B725" s="15" t="s">
        <v>634</v>
      </c>
      <c r="C725" s="18">
        <v>10</v>
      </c>
      <c r="D725" s="16">
        <f t="shared" si="11"/>
        <v>50.9</v>
      </c>
    </row>
    <row r="726" s="10" customFormat="1" customHeight="1" spans="1:4">
      <c r="A726" s="17" t="s">
        <v>750</v>
      </c>
      <c r="B726" s="15" t="s">
        <v>634</v>
      </c>
      <c r="C726" s="18">
        <v>15</v>
      </c>
      <c r="D726" s="16">
        <f t="shared" si="11"/>
        <v>76.35</v>
      </c>
    </row>
    <row r="727" s="10" customFormat="1" customHeight="1" spans="1:4">
      <c r="A727" s="17" t="s">
        <v>751</v>
      </c>
      <c r="B727" s="15" t="s">
        <v>634</v>
      </c>
      <c r="C727" s="18">
        <v>5.4</v>
      </c>
      <c r="D727" s="16">
        <f t="shared" si="11"/>
        <v>27.49</v>
      </c>
    </row>
    <row r="728" s="10" customFormat="1" customHeight="1" spans="1:4">
      <c r="A728" s="17" t="s">
        <v>752</v>
      </c>
      <c r="B728" s="15" t="s">
        <v>634</v>
      </c>
      <c r="C728" s="18">
        <v>3.41</v>
      </c>
      <c r="D728" s="16">
        <f t="shared" si="11"/>
        <v>17.36</v>
      </c>
    </row>
    <row r="729" s="10" customFormat="1" customHeight="1" spans="1:4">
      <c r="A729" s="17" t="s">
        <v>753</v>
      </c>
      <c r="B729" s="15" t="s">
        <v>634</v>
      </c>
      <c r="C729" s="18">
        <v>8.86</v>
      </c>
      <c r="D729" s="16">
        <f t="shared" si="11"/>
        <v>45.1</v>
      </c>
    </row>
    <row r="730" s="10" customFormat="1" customHeight="1" spans="1:4">
      <c r="A730" s="17" t="s">
        <v>754</v>
      </c>
      <c r="B730" s="15" t="s">
        <v>634</v>
      </c>
      <c r="C730" s="18">
        <v>11</v>
      </c>
      <c r="D730" s="16">
        <f t="shared" si="11"/>
        <v>55.99</v>
      </c>
    </row>
    <row r="731" s="10" customFormat="1" customHeight="1" spans="1:4">
      <c r="A731" s="17" t="s">
        <v>755</v>
      </c>
      <c r="B731" s="15" t="s">
        <v>634</v>
      </c>
      <c r="C731" s="18">
        <v>10</v>
      </c>
      <c r="D731" s="16">
        <f t="shared" si="11"/>
        <v>50.9</v>
      </c>
    </row>
    <row r="732" s="10" customFormat="1" customHeight="1" spans="1:4">
      <c r="A732" s="17" t="s">
        <v>756</v>
      </c>
      <c r="B732" s="15" t="s">
        <v>634</v>
      </c>
      <c r="C732" s="18">
        <v>9.43</v>
      </c>
      <c r="D732" s="16">
        <f t="shared" si="11"/>
        <v>48</v>
      </c>
    </row>
    <row r="733" s="10" customFormat="1" customHeight="1" spans="1:4">
      <c r="A733" s="17" t="s">
        <v>757</v>
      </c>
      <c r="B733" s="15" t="s">
        <v>634</v>
      </c>
      <c r="C733" s="18">
        <v>10</v>
      </c>
      <c r="D733" s="16">
        <f t="shared" si="11"/>
        <v>50.9</v>
      </c>
    </row>
    <row r="734" s="10" customFormat="1" customHeight="1" spans="1:4">
      <c r="A734" s="17" t="s">
        <v>758</v>
      </c>
      <c r="B734" s="15" t="s">
        <v>634</v>
      </c>
      <c r="C734" s="18">
        <v>10</v>
      </c>
      <c r="D734" s="16">
        <f t="shared" si="11"/>
        <v>50.9</v>
      </c>
    </row>
    <row r="735" s="10" customFormat="1" customHeight="1" spans="1:4">
      <c r="A735" s="17" t="s">
        <v>759</v>
      </c>
      <c r="B735" s="15" t="s">
        <v>634</v>
      </c>
      <c r="C735" s="18">
        <v>7.5</v>
      </c>
      <c r="D735" s="16">
        <f t="shared" si="11"/>
        <v>38.18</v>
      </c>
    </row>
    <row r="736" s="10" customFormat="1" customHeight="1" spans="1:4">
      <c r="A736" s="17" t="s">
        <v>760</v>
      </c>
      <c r="B736" s="15" t="s">
        <v>634</v>
      </c>
      <c r="C736" s="18">
        <v>3.49</v>
      </c>
      <c r="D736" s="16">
        <f t="shared" si="11"/>
        <v>17.76</v>
      </c>
    </row>
    <row r="737" s="10" customFormat="1" customHeight="1" spans="1:4">
      <c r="A737" s="17" t="s">
        <v>761</v>
      </c>
      <c r="B737" s="15" t="s">
        <v>634</v>
      </c>
      <c r="C737" s="18">
        <v>9.3</v>
      </c>
      <c r="D737" s="16">
        <f t="shared" si="11"/>
        <v>47.34</v>
      </c>
    </row>
    <row r="738" s="10" customFormat="1" customHeight="1" spans="1:4">
      <c r="A738" s="17" t="s">
        <v>762</v>
      </c>
      <c r="B738" s="15" t="s">
        <v>634</v>
      </c>
      <c r="C738" s="18">
        <v>3.03</v>
      </c>
      <c r="D738" s="16">
        <f t="shared" si="11"/>
        <v>15.42</v>
      </c>
    </row>
    <row r="739" s="10" customFormat="1" customHeight="1" spans="1:4">
      <c r="A739" s="17" t="s">
        <v>763</v>
      </c>
      <c r="B739" s="15" t="s">
        <v>634</v>
      </c>
      <c r="C739" s="18">
        <v>4.88</v>
      </c>
      <c r="D739" s="16">
        <f t="shared" si="11"/>
        <v>24.84</v>
      </c>
    </row>
    <row r="740" s="10" customFormat="1" customHeight="1" spans="1:4">
      <c r="A740" s="17" t="s">
        <v>764</v>
      </c>
      <c r="B740" s="15" t="s">
        <v>634</v>
      </c>
      <c r="C740" s="18">
        <v>2.94</v>
      </c>
      <c r="D740" s="16">
        <f t="shared" si="11"/>
        <v>14.96</v>
      </c>
    </row>
    <row r="741" s="10" customFormat="1" customHeight="1" spans="1:4">
      <c r="A741" s="17" t="s">
        <v>765</v>
      </c>
      <c r="B741" s="15" t="s">
        <v>634</v>
      </c>
      <c r="C741" s="18">
        <v>4.68</v>
      </c>
      <c r="D741" s="16">
        <f t="shared" si="11"/>
        <v>23.82</v>
      </c>
    </row>
    <row r="742" s="10" customFormat="1" customHeight="1" spans="1:4">
      <c r="A742" s="17" t="s">
        <v>766</v>
      </c>
      <c r="B742" s="15" t="s">
        <v>634</v>
      </c>
      <c r="C742" s="18">
        <v>4.12</v>
      </c>
      <c r="D742" s="16">
        <f t="shared" si="11"/>
        <v>20.97</v>
      </c>
    </row>
    <row r="743" s="10" customFormat="1" customHeight="1" spans="1:4">
      <c r="A743" s="17" t="s">
        <v>767</v>
      </c>
      <c r="B743" s="15" t="s">
        <v>634</v>
      </c>
      <c r="C743" s="18">
        <v>6.11</v>
      </c>
      <c r="D743" s="16">
        <f t="shared" si="11"/>
        <v>31.1</v>
      </c>
    </row>
    <row r="744" s="10" customFormat="1" customHeight="1" spans="1:4">
      <c r="A744" s="17" t="s">
        <v>768</v>
      </c>
      <c r="B744" s="15" t="s">
        <v>634</v>
      </c>
      <c r="C744" s="18">
        <v>5.82</v>
      </c>
      <c r="D744" s="16">
        <f t="shared" si="11"/>
        <v>29.62</v>
      </c>
    </row>
    <row r="745" s="10" customFormat="1" customHeight="1" spans="1:4">
      <c r="A745" s="17" t="s">
        <v>769</v>
      </c>
      <c r="B745" s="15" t="s">
        <v>634</v>
      </c>
      <c r="C745" s="18">
        <v>6.11</v>
      </c>
      <c r="D745" s="16">
        <f t="shared" si="11"/>
        <v>31.1</v>
      </c>
    </row>
    <row r="746" s="10" customFormat="1" customHeight="1" spans="1:4">
      <c r="A746" s="17" t="s">
        <v>770</v>
      </c>
      <c r="B746" s="15" t="s">
        <v>634</v>
      </c>
      <c r="C746" s="18">
        <v>6.32</v>
      </c>
      <c r="D746" s="16">
        <f t="shared" si="11"/>
        <v>32.17</v>
      </c>
    </row>
    <row r="747" s="10" customFormat="1" customHeight="1" spans="1:4">
      <c r="A747" s="17" t="s">
        <v>771</v>
      </c>
      <c r="B747" s="15" t="s">
        <v>634</v>
      </c>
      <c r="C747" s="18">
        <v>6.16</v>
      </c>
      <c r="D747" s="16">
        <f t="shared" si="11"/>
        <v>31.35</v>
      </c>
    </row>
    <row r="748" s="10" customFormat="1" customHeight="1" spans="1:4">
      <c r="A748" s="17" t="s">
        <v>772</v>
      </c>
      <c r="B748" s="15" t="s">
        <v>634</v>
      </c>
      <c r="C748" s="18">
        <v>4.67</v>
      </c>
      <c r="D748" s="16">
        <f t="shared" si="11"/>
        <v>23.77</v>
      </c>
    </row>
    <row r="749" s="10" customFormat="1" customHeight="1" spans="1:4">
      <c r="A749" s="17" t="s">
        <v>773</v>
      </c>
      <c r="B749" s="15" t="s">
        <v>634</v>
      </c>
      <c r="C749" s="18">
        <v>4.84</v>
      </c>
      <c r="D749" s="16">
        <f t="shared" si="11"/>
        <v>24.64</v>
      </c>
    </row>
    <row r="750" s="10" customFormat="1" customHeight="1" spans="1:4">
      <c r="A750" s="17" t="s">
        <v>774</v>
      </c>
      <c r="B750" s="15" t="s">
        <v>634</v>
      </c>
      <c r="C750" s="18">
        <v>6.43</v>
      </c>
      <c r="D750" s="16">
        <f t="shared" si="11"/>
        <v>32.73</v>
      </c>
    </row>
    <row r="751" s="10" customFormat="1" customHeight="1" spans="1:4">
      <c r="A751" s="17" t="s">
        <v>775</v>
      </c>
      <c r="B751" s="15" t="s">
        <v>634</v>
      </c>
      <c r="C751" s="18">
        <v>6.99</v>
      </c>
      <c r="D751" s="16">
        <f t="shared" si="11"/>
        <v>35.58</v>
      </c>
    </row>
    <row r="752" s="10" customFormat="1" customHeight="1" spans="1:4">
      <c r="A752" s="17" t="s">
        <v>776</v>
      </c>
      <c r="B752" s="15" t="s">
        <v>634</v>
      </c>
      <c r="C752" s="18">
        <v>7.16</v>
      </c>
      <c r="D752" s="16">
        <f t="shared" si="11"/>
        <v>36.44</v>
      </c>
    </row>
    <row r="753" s="10" customFormat="1" customHeight="1" spans="1:4">
      <c r="A753" s="17" t="s">
        <v>777</v>
      </c>
      <c r="B753" s="15" t="s">
        <v>634</v>
      </c>
      <c r="C753" s="18">
        <v>6.22</v>
      </c>
      <c r="D753" s="16">
        <f t="shared" si="11"/>
        <v>31.66</v>
      </c>
    </row>
    <row r="754" s="10" customFormat="1" customHeight="1" spans="1:4">
      <c r="A754" s="17" t="s">
        <v>778</v>
      </c>
      <c r="B754" s="15" t="s">
        <v>634</v>
      </c>
      <c r="C754" s="18">
        <v>4.5</v>
      </c>
      <c r="D754" s="16">
        <f t="shared" si="11"/>
        <v>22.91</v>
      </c>
    </row>
    <row r="755" s="10" customFormat="1" customHeight="1" spans="1:4">
      <c r="A755" s="17" t="s">
        <v>779</v>
      </c>
      <c r="B755" s="15" t="s">
        <v>634</v>
      </c>
      <c r="C755" s="18">
        <v>6.84</v>
      </c>
      <c r="D755" s="16">
        <f t="shared" si="11"/>
        <v>34.82</v>
      </c>
    </row>
    <row r="756" s="10" customFormat="1" customHeight="1" spans="1:4">
      <c r="A756" s="17" t="s">
        <v>780</v>
      </c>
      <c r="B756" s="15" t="s">
        <v>634</v>
      </c>
      <c r="C756" s="18">
        <v>2.66</v>
      </c>
      <c r="D756" s="16">
        <f t="shared" si="11"/>
        <v>13.54</v>
      </c>
    </row>
    <row r="757" s="10" customFormat="1" customHeight="1" spans="1:4">
      <c r="A757" s="17" t="s">
        <v>781</v>
      </c>
      <c r="B757" s="15" t="s">
        <v>634</v>
      </c>
      <c r="C757" s="18">
        <v>7.85</v>
      </c>
      <c r="D757" s="16">
        <f t="shared" si="11"/>
        <v>39.96</v>
      </c>
    </row>
    <row r="758" s="10" customFormat="1" customHeight="1" spans="1:4">
      <c r="A758" s="17" t="s">
        <v>782</v>
      </c>
      <c r="B758" s="15" t="s">
        <v>634</v>
      </c>
      <c r="C758" s="18">
        <v>7.51</v>
      </c>
      <c r="D758" s="16">
        <f t="shared" si="11"/>
        <v>38.23</v>
      </c>
    </row>
    <row r="759" s="10" customFormat="1" customHeight="1" spans="1:4">
      <c r="A759" s="17" t="s">
        <v>701</v>
      </c>
      <c r="B759" s="15" t="s">
        <v>634</v>
      </c>
      <c r="C759" s="18">
        <v>6.19</v>
      </c>
      <c r="D759" s="16">
        <f t="shared" si="11"/>
        <v>31.51</v>
      </c>
    </row>
    <row r="760" s="10" customFormat="1" customHeight="1" spans="1:4">
      <c r="A760" s="17" t="s">
        <v>783</v>
      </c>
      <c r="B760" s="15" t="s">
        <v>634</v>
      </c>
      <c r="C760" s="18">
        <v>9</v>
      </c>
      <c r="D760" s="16">
        <f t="shared" si="11"/>
        <v>45.81</v>
      </c>
    </row>
    <row r="761" s="10" customFormat="1" customHeight="1" spans="1:4">
      <c r="A761" s="17" t="s">
        <v>784</v>
      </c>
      <c r="B761" s="15" t="s">
        <v>634</v>
      </c>
      <c r="C761" s="18">
        <v>7.67</v>
      </c>
      <c r="D761" s="16">
        <f t="shared" si="11"/>
        <v>39.04</v>
      </c>
    </row>
    <row r="762" s="10" customFormat="1" customHeight="1" spans="1:4">
      <c r="A762" s="17" t="s">
        <v>785</v>
      </c>
      <c r="B762" s="15" t="s">
        <v>634</v>
      </c>
      <c r="C762" s="18">
        <v>7.33</v>
      </c>
      <c r="D762" s="16">
        <f t="shared" si="11"/>
        <v>37.31</v>
      </c>
    </row>
    <row r="763" s="10" customFormat="1" customHeight="1" spans="1:4">
      <c r="A763" s="17" t="s">
        <v>786</v>
      </c>
      <c r="B763" s="15" t="s">
        <v>634</v>
      </c>
      <c r="C763" s="18">
        <v>7.13</v>
      </c>
      <c r="D763" s="16">
        <f t="shared" si="11"/>
        <v>36.29</v>
      </c>
    </row>
    <row r="764" s="10" customFormat="1" customHeight="1" spans="1:4">
      <c r="A764" s="17" t="s">
        <v>787</v>
      </c>
      <c r="B764" s="15" t="s">
        <v>634</v>
      </c>
      <c r="C764" s="18">
        <v>3.67</v>
      </c>
      <c r="D764" s="16">
        <f t="shared" si="11"/>
        <v>18.68</v>
      </c>
    </row>
    <row r="765" s="10" customFormat="1" customHeight="1" spans="1:4">
      <c r="A765" s="17" t="s">
        <v>788</v>
      </c>
      <c r="B765" s="15" t="s">
        <v>634</v>
      </c>
      <c r="C765" s="18">
        <v>3</v>
      </c>
      <c r="D765" s="16">
        <f t="shared" si="11"/>
        <v>15.27</v>
      </c>
    </row>
    <row r="766" s="10" customFormat="1" customHeight="1" spans="1:4">
      <c r="A766" s="17" t="s">
        <v>789</v>
      </c>
      <c r="B766" s="15" t="s">
        <v>634</v>
      </c>
      <c r="C766" s="18">
        <v>3</v>
      </c>
      <c r="D766" s="16">
        <f t="shared" si="11"/>
        <v>15.27</v>
      </c>
    </row>
    <row r="767" s="10" customFormat="1" customHeight="1" spans="1:4">
      <c r="A767" s="17" t="s">
        <v>790</v>
      </c>
      <c r="B767" s="15" t="s">
        <v>634</v>
      </c>
      <c r="C767" s="18">
        <v>2.41</v>
      </c>
      <c r="D767" s="16">
        <f t="shared" si="11"/>
        <v>12.27</v>
      </c>
    </row>
    <row r="768" s="10" customFormat="1" customHeight="1" spans="1:4">
      <c r="A768" s="17" t="s">
        <v>791</v>
      </c>
      <c r="B768" s="15" t="s">
        <v>634</v>
      </c>
      <c r="C768" s="18">
        <v>2.23</v>
      </c>
      <c r="D768" s="16">
        <f t="shared" si="11"/>
        <v>11.35</v>
      </c>
    </row>
    <row r="769" s="10" customFormat="1" customHeight="1" spans="1:4">
      <c r="A769" s="17" t="s">
        <v>792</v>
      </c>
      <c r="B769" s="15" t="s">
        <v>634</v>
      </c>
      <c r="C769" s="18">
        <v>2.9</v>
      </c>
      <c r="D769" s="16">
        <f t="shared" si="11"/>
        <v>14.76</v>
      </c>
    </row>
    <row r="770" s="10" customFormat="1" customHeight="1" spans="1:4">
      <c r="A770" s="17" t="s">
        <v>793</v>
      </c>
      <c r="B770" s="15" t="s">
        <v>634</v>
      </c>
      <c r="C770" s="18">
        <v>10</v>
      </c>
      <c r="D770" s="16">
        <f t="shared" si="11"/>
        <v>50.9</v>
      </c>
    </row>
    <row r="771" s="10" customFormat="1" customHeight="1" spans="1:4">
      <c r="A771" s="17" t="s">
        <v>794</v>
      </c>
      <c r="B771" s="15" t="s">
        <v>634</v>
      </c>
      <c r="C771" s="18">
        <v>4.01</v>
      </c>
      <c r="D771" s="16">
        <f t="shared" ref="D771:D834" si="12">C771*5.09</f>
        <v>20.41</v>
      </c>
    </row>
    <row r="772" s="10" customFormat="1" customHeight="1" spans="1:4">
      <c r="A772" s="17" t="s">
        <v>795</v>
      </c>
      <c r="B772" s="15" t="s">
        <v>634</v>
      </c>
      <c r="C772" s="18">
        <v>8.74</v>
      </c>
      <c r="D772" s="16">
        <f t="shared" si="12"/>
        <v>44.49</v>
      </c>
    </row>
    <row r="773" s="10" customFormat="1" customHeight="1" spans="1:4">
      <c r="A773" s="17" t="s">
        <v>796</v>
      </c>
      <c r="B773" s="15" t="s">
        <v>634</v>
      </c>
      <c r="C773" s="18">
        <v>9.28</v>
      </c>
      <c r="D773" s="16">
        <f t="shared" si="12"/>
        <v>47.24</v>
      </c>
    </row>
    <row r="774" s="10" customFormat="1" customHeight="1" spans="1:4">
      <c r="A774" s="17" t="s">
        <v>797</v>
      </c>
      <c r="B774" s="15" t="s">
        <v>634</v>
      </c>
      <c r="C774" s="18">
        <v>4.1</v>
      </c>
      <c r="D774" s="16">
        <f t="shared" si="12"/>
        <v>20.87</v>
      </c>
    </row>
    <row r="775" s="10" customFormat="1" customHeight="1" spans="1:4">
      <c r="A775" s="17" t="s">
        <v>798</v>
      </c>
      <c r="B775" s="15" t="s">
        <v>634</v>
      </c>
      <c r="C775" s="18">
        <v>8.92</v>
      </c>
      <c r="D775" s="16">
        <f t="shared" si="12"/>
        <v>45.4</v>
      </c>
    </row>
    <row r="776" s="10" customFormat="1" customHeight="1" spans="1:4">
      <c r="A776" s="17" t="s">
        <v>799</v>
      </c>
      <c r="B776" s="15" t="s">
        <v>634</v>
      </c>
      <c r="C776" s="18">
        <v>8.94</v>
      </c>
      <c r="D776" s="16">
        <f t="shared" si="12"/>
        <v>45.5</v>
      </c>
    </row>
    <row r="777" s="10" customFormat="1" customHeight="1" spans="1:4">
      <c r="A777" s="17" t="s">
        <v>800</v>
      </c>
      <c r="B777" s="15" t="s">
        <v>634</v>
      </c>
      <c r="C777" s="18">
        <v>6.34</v>
      </c>
      <c r="D777" s="16">
        <f t="shared" si="12"/>
        <v>32.27</v>
      </c>
    </row>
    <row r="778" s="10" customFormat="1" customHeight="1" spans="1:4">
      <c r="A778" s="17" t="s">
        <v>801</v>
      </c>
      <c r="B778" s="15" t="s">
        <v>634</v>
      </c>
      <c r="C778" s="18">
        <v>6.35</v>
      </c>
      <c r="D778" s="16">
        <f t="shared" si="12"/>
        <v>32.32</v>
      </c>
    </row>
    <row r="779" s="10" customFormat="1" customHeight="1" spans="1:4">
      <c r="A779" s="17" t="s">
        <v>802</v>
      </c>
      <c r="B779" s="15" t="s">
        <v>634</v>
      </c>
      <c r="C779" s="18">
        <v>6.09</v>
      </c>
      <c r="D779" s="16">
        <f t="shared" si="12"/>
        <v>31</v>
      </c>
    </row>
    <row r="780" s="10" customFormat="1" customHeight="1" spans="1:4">
      <c r="A780" s="17" t="s">
        <v>803</v>
      </c>
      <c r="B780" s="15" t="s">
        <v>634</v>
      </c>
      <c r="C780" s="18">
        <v>5.88</v>
      </c>
      <c r="D780" s="16">
        <f t="shared" si="12"/>
        <v>29.93</v>
      </c>
    </row>
    <row r="781" s="10" customFormat="1" customHeight="1" spans="1:4">
      <c r="A781" s="17" t="s">
        <v>804</v>
      </c>
      <c r="B781" s="15" t="s">
        <v>634</v>
      </c>
      <c r="C781" s="18">
        <v>5.51</v>
      </c>
      <c r="D781" s="16">
        <f t="shared" si="12"/>
        <v>28.05</v>
      </c>
    </row>
    <row r="782" s="10" customFormat="1" customHeight="1" spans="1:4">
      <c r="A782" s="17" t="s">
        <v>805</v>
      </c>
      <c r="B782" s="15" t="s">
        <v>634</v>
      </c>
      <c r="C782" s="18">
        <v>6.4</v>
      </c>
      <c r="D782" s="16">
        <f t="shared" si="12"/>
        <v>32.58</v>
      </c>
    </row>
    <row r="783" s="10" customFormat="1" customHeight="1" spans="1:4">
      <c r="A783" s="17" t="s">
        <v>806</v>
      </c>
      <c r="B783" s="15" t="s">
        <v>634</v>
      </c>
      <c r="C783" s="18">
        <v>7.92</v>
      </c>
      <c r="D783" s="16">
        <f t="shared" si="12"/>
        <v>40.31</v>
      </c>
    </row>
    <row r="784" s="10" customFormat="1" customHeight="1" spans="1:4">
      <c r="A784" s="17" t="s">
        <v>807</v>
      </c>
      <c r="B784" s="15" t="s">
        <v>634</v>
      </c>
      <c r="C784" s="18">
        <v>6.82</v>
      </c>
      <c r="D784" s="16">
        <f t="shared" si="12"/>
        <v>34.71</v>
      </c>
    </row>
    <row r="785" s="10" customFormat="1" customHeight="1" spans="1:4">
      <c r="A785" s="17" t="s">
        <v>808</v>
      </c>
      <c r="B785" s="15" t="s">
        <v>634</v>
      </c>
      <c r="C785" s="18">
        <v>7.23</v>
      </c>
      <c r="D785" s="16">
        <f t="shared" si="12"/>
        <v>36.8</v>
      </c>
    </row>
    <row r="786" s="10" customFormat="1" customHeight="1" spans="1:4">
      <c r="A786" s="17" t="s">
        <v>809</v>
      </c>
      <c r="B786" s="15" t="s">
        <v>634</v>
      </c>
      <c r="C786" s="18">
        <v>7.56</v>
      </c>
      <c r="D786" s="16">
        <f t="shared" si="12"/>
        <v>38.48</v>
      </c>
    </row>
    <row r="787" s="10" customFormat="1" customHeight="1" spans="1:4">
      <c r="A787" s="17" t="s">
        <v>810</v>
      </c>
      <c r="B787" s="15" t="s">
        <v>634</v>
      </c>
      <c r="C787" s="18">
        <v>4.78</v>
      </c>
      <c r="D787" s="16">
        <f t="shared" si="12"/>
        <v>24.33</v>
      </c>
    </row>
    <row r="788" s="10" customFormat="1" customHeight="1" spans="1:4">
      <c r="A788" s="17" t="s">
        <v>811</v>
      </c>
      <c r="B788" s="15" t="s">
        <v>634</v>
      </c>
      <c r="C788" s="18">
        <v>4.33</v>
      </c>
      <c r="D788" s="16">
        <f t="shared" si="12"/>
        <v>22.04</v>
      </c>
    </row>
    <row r="789" s="10" customFormat="1" customHeight="1" spans="1:4">
      <c r="A789" s="17" t="s">
        <v>812</v>
      </c>
      <c r="B789" s="15" t="s">
        <v>634</v>
      </c>
      <c r="C789" s="18">
        <v>8.54</v>
      </c>
      <c r="D789" s="16">
        <f t="shared" si="12"/>
        <v>43.47</v>
      </c>
    </row>
    <row r="790" s="10" customFormat="1" customHeight="1" spans="1:4">
      <c r="A790" s="17" t="s">
        <v>813</v>
      </c>
      <c r="B790" s="15" t="s">
        <v>634</v>
      </c>
      <c r="C790" s="18">
        <v>7.15</v>
      </c>
      <c r="D790" s="16">
        <f t="shared" si="12"/>
        <v>36.39</v>
      </c>
    </row>
    <row r="791" s="10" customFormat="1" customHeight="1" spans="1:4">
      <c r="A791" s="17" t="s">
        <v>814</v>
      </c>
      <c r="B791" s="15" t="s">
        <v>634</v>
      </c>
      <c r="C791" s="18">
        <v>8.13</v>
      </c>
      <c r="D791" s="16">
        <f t="shared" si="12"/>
        <v>41.38</v>
      </c>
    </row>
    <row r="792" s="10" customFormat="1" customHeight="1" spans="1:4">
      <c r="A792" s="17" t="s">
        <v>815</v>
      </c>
      <c r="B792" s="15" t="s">
        <v>634</v>
      </c>
      <c r="C792" s="18">
        <v>8.24</v>
      </c>
      <c r="D792" s="16">
        <f t="shared" si="12"/>
        <v>41.94</v>
      </c>
    </row>
    <row r="793" s="10" customFormat="1" customHeight="1" spans="1:4">
      <c r="A793" s="17" t="s">
        <v>816</v>
      </c>
      <c r="B793" s="15" t="s">
        <v>634</v>
      </c>
      <c r="C793" s="18">
        <v>7.48</v>
      </c>
      <c r="D793" s="16">
        <f t="shared" si="12"/>
        <v>38.07</v>
      </c>
    </row>
    <row r="794" s="10" customFormat="1" customHeight="1" spans="1:4">
      <c r="A794" s="17" t="s">
        <v>817</v>
      </c>
      <c r="B794" s="15" t="s">
        <v>634</v>
      </c>
      <c r="C794" s="18">
        <v>6.76</v>
      </c>
      <c r="D794" s="16">
        <f t="shared" si="12"/>
        <v>34.41</v>
      </c>
    </row>
    <row r="795" s="10" customFormat="1" customHeight="1" spans="1:4">
      <c r="A795" s="17" t="s">
        <v>818</v>
      </c>
      <c r="B795" s="15" t="s">
        <v>634</v>
      </c>
      <c r="C795" s="18">
        <v>7.4</v>
      </c>
      <c r="D795" s="16">
        <f t="shared" si="12"/>
        <v>37.67</v>
      </c>
    </row>
    <row r="796" s="10" customFormat="1" customHeight="1" spans="1:4">
      <c r="A796" s="17" t="s">
        <v>819</v>
      </c>
      <c r="B796" s="15" t="s">
        <v>634</v>
      </c>
      <c r="C796" s="18">
        <v>4.63</v>
      </c>
      <c r="D796" s="16">
        <f t="shared" si="12"/>
        <v>23.57</v>
      </c>
    </row>
    <row r="797" s="10" customFormat="1" customHeight="1" spans="1:4">
      <c r="A797" s="17" t="s">
        <v>820</v>
      </c>
      <c r="B797" s="15" t="s">
        <v>634</v>
      </c>
      <c r="C797" s="18">
        <v>11</v>
      </c>
      <c r="D797" s="16">
        <f t="shared" si="12"/>
        <v>55.99</v>
      </c>
    </row>
    <row r="798" s="10" customFormat="1" customHeight="1" spans="1:4">
      <c r="A798" s="17" t="s">
        <v>821</v>
      </c>
      <c r="B798" s="15" t="s">
        <v>634</v>
      </c>
      <c r="C798" s="18">
        <v>5.14</v>
      </c>
      <c r="D798" s="16">
        <f t="shared" si="12"/>
        <v>26.16</v>
      </c>
    </row>
    <row r="799" s="10" customFormat="1" customHeight="1" spans="1:4">
      <c r="A799" s="17" t="s">
        <v>822</v>
      </c>
      <c r="B799" s="15" t="s">
        <v>634</v>
      </c>
      <c r="C799" s="18">
        <v>6.39</v>
      </c>
      <c r="D799" s="16">
        <f t="shared" si="12"/>
        <v>32.53</v>
      </c>
    </row>
    <row r="800" s="10" customFormat="1" customHeight="1" spans="1:4">
      <c r="A800" s="17" t="s">
        <v>823</v>
      </c>
      <c r="B800" s="15" t="s">
        <v>634</v>
      </c>
      <c r="C800" s="18">
        <v>4.49</v>
      </c>
      <c r="D800" s="16">
        <f t="shared" si="12"/>
        <v>22.85</v>
      </c>
    </row>
    <row r="801" s="10" customFormat="1" customHeight="1" spans="1:4">
      <c r="A801" s="17" t="s">
        <v>824</v>
      </c>
      <c r="B801" s="15" t="s">
        <v>634</v>
      </c>
      <c r="C801" s="18">
        <v>7.06</v>
      </c>
      <c r="D801" s="16">
        <f t="shared" si="12"/>
        <v>35.94</v>
      </c>
    </row>
    <row r="802" s="10" customFormat="1" customHeight="1" spans="1:4">
      <c r="A802" s="17" t="s">
        <v>825</v>
      </c>
      <c r="B802" s="15" t="s">
        <v>634</v>
      </c>
      <c r="C802" s="18">
        <v>9</v>
      </c>
      <c r="D802" s="16">
        <f t="shared" si="12"/>
        <v>45.81</v>
      </c>
    </row>
    <row r="803" s="10" customFormat="1" customHeight="1" spans="1:4">
      <c r="A803" s="17" t="s">
        <v>826</v>
      </c>
      <c r="B803" s="15" t="s">
        <v>634</v>
      </c>
      <c r="C803" s="18">
        <v>6.26</v>
      </c>
      <c r="D803" s="16">
        <f t="shared" si="12"/>
        <v>31.86</v>
      </c>
    </row>
    <row r="804" s="10" customFormat="1" customHeight="1" spans="1:4">
      <c r="A804" s="17" t="s">
        <v>827</v>
      </c>
      <c r="B804" s="15" t="s">
        <v>634</v>
      </c>
      <c r="C804" s="18">
        <v>7.81</v>
      </c>
      <c r="D804" s="16">
        <f t="shared" si="12"/>
        <v>39.75</v>
      </c>
    </row>
    <row r="805" s="10" customFormat="1" customHeight="1" spans="1:4">
      <c r="A805" s="17" t="s">
        <v>828</v>
      </c>
      <c r="B805" s="15" t="s">
        <v>634</v>
      </c>
      <c r="C805" s="18">
        <v>5.54</v>
      </c>
      <c r="D805" s="16">
        <f t="shared" si="12"/>
        <v>28.2</v>
      </c>
    </row>
    <row r="806" s="10" customFormat="1" customHeight="1" spans="1:4">
      <c r="A806" s="17" t="s">
        <v>829</v>
      </c>
      <c r="B806" s="15" t="s">
        <v>634</v>
      </c>
      <c r="C806" s="18">
        <v>6.08</v>
      </c>
      <c r="D806" s="16">
        <f t="shared" si="12"/>
        <v>30.95</v>
      </c>
    </row>
    <row r="807" s="10" customFormat="1" customHeight="1" spans="1:4">
      <c r="A807" s="17" t="s">
        <v>830</v>
      </c>
      <c r="B807" s="15" t="s">
        <v>634</v>
      </c>
      <c r="C807" s="18">
        <v>5.06</v>
      </c>
      <c r="D807" s="16">
        <f t="shared" si="12"/>
        <v>25.76</v>
      </c>
    </row>
    <row r="808" s="10" customFormat="1" customHeight="1" spans="1:4">
      <c r="A808" s="17" t="s">
        <v>831</v>
      </c>
      <c r="B808" s="15" t="s">
        <v>634</v>
      </c>
      <c r="C808" s="18">
        <v>7.07</v>
      </c>
      <c r="D808" s="16">
        <f t="shared" si="12"/>
        <v>35.99</v>
      </c>
    </row>
    <row r="809" s="10" customFormat="1" customHeight="1" spans="1:4">
      <c r="A809" s="17" t="s">
        <v>832</v>
      </c>
      <c r="B809" s="15" t="s">
        <v>634</v>
      </c>
      <c r="C809" s="18">
        <v>4</v>
      </c>
      <c r="D809" s="16">
        <f t="shared" si="12"/>
        <v>20.36</v>
      </c>
    </row>
    <row r="810" s="10" customFormat="1" customHeight="1" spans="1:4">
      <c r="A810" s="17" t="s">
        <v>833</v>
      </c>
      <c r="B810" s="15" t="s">
        <v>634</v>
      </c>
      <c r="C810" s="18">
        <v>5.41</v>
      </c>
      <c r="D810" s="16">
        <f t="shared" si="12"/>
        <v>27.54</v>
      </c>
    </row>
    <row r="811" s="10" customFormat="1" customHeight="1" spans="1:4">
      <c r="A811" s="17" t="s">
        <v>834</v>
      </c>
      <c r="B811" s="15" t="s">
        <v>634</v>
      </c>
      <c r="C811" s="18">
        <v>6.5</v>
      </c>
      <c r="D811" s="16">
        <f t="shared" si="12"/>
        <v>33.09</v>
      </c>
    </row>
    <row r="812" s="10" customFormat="1" customHeight="1" spans="1:4">
      <c r="A812" s="17" t="s">
        <v>835</v>
      </c>
      <c r="B812" s="15" t="s">
        <v>634</v>
      </c>
      <c r="C812" s="18">
        <v>5.14</v>
      </c>
      <c r="D812" s="16">
        <f t="shared" si="12"/>
        <v>26.16</v>
      </c>
    </row>
    <row r="813" s="10" customFormat="1" customHeight="1" spans="1:4">
      <c r="A813" s="17" t="s">
        <v>836</v>
      </c>
      <c r="B813" s="15" t="s">
        <v>634</v>
      </c>
      <c r="C813" s="18">
        <v>3.03</v>
      </c>
      <c r="D813" s="16">
        <f t="shared" si="12"/>
        <v>15.42</v>
      </c>
    </row>
    <row r="814" s="10" customFormat="1" customHeight="1" spans="1:4">
      <c r="A814" s="17" t="s">
        <v>837</v>
      </c>
      <c r="B814" s="15" t="s">
        <v>634</v>
      </c>
      <c r="C814" s="18">
        <v>2.62</v>
      </c>
      <c r="D814" s="16">
        <f t="shared" si="12"/>
        <v>13.34</v>
      </c>
    </row>
    <row r="815" s="10" customFormat="1" customHeight="1" spans="1:4">
      <c r="A815" s="17" t="s">
        <v>838</v>
      </c>
      <c r="B815" s="15" t="s">
        <v>634</v>
      </c>
      <c r="C815" s="18">
        <v>9</v>
      </c>
      <c r="D815" s="16">
        <f t="shared" si="12"/>
        <v>45.81</v>
      </c>
    </row>
    <row r="816" s="10" customFormat="1" customHeight="1" spans="1:4">
      <c r="A816" s="17" t="s">
        <v>839</v>
      </c>
      <c r="B816" s="15" t="s">
        <v>634</v>
      </c>
      <c r="C816" s="18">
        <v>4.83</v>
      </c>
      <c r="D816" s="16">
        <f t="shared" si="12"/>
        <v>24.58</v>
      </c>
    </row>
    <row r="817" s="10" customFormat="1" customHeight="1" spans="1:4">
      <c r="A817" s="17" t="s">
        <v>840</v>
      </c>
      <c r="B817" s="15" t="s">
        <v>634</v>
      </c>
      <c r="C817" s="18">
        <v>6.57</v>
      </c>
      <c r="D817" s="16">
        <f t="shared" si="12"/>
        <v>33.44</v>
      </c>
    </row>
    <row r="818" s="10" customFormat="1" customHeight="1" spans="1:4">
      <c r="A818" s="17" t="s">
        <v>841</v>
      </c>
      <c r="B818" s="15" t="s">
        <v>634</v>
      </c>
      <c r="C818" s="18">
        <v>7.58</v>
      </c>
      <c r="D818" s="16">
        <f t="shared" si="12"/>
        <v>38.58</v>
      </c>
    </row>
    <row r="819" s="10" customFormat="1" customHeight="1" spans="1:4">
      <c r="A819" s="17" t="s">
        <v>842</v>
      </c>
      <c r="B819" s="15" t="s">
        <v>634</v>
      </c>
      <c r="C819" s="18">
        <v>11</v>
      </c>
      <c r="D819" s="16">
        <f t="shared" si="12"/>
        <v>55.99</v>
      </c>
    </row>
    <row r="820" s="10" customFormat="1" customHeight="1" spans="1:4">
      <c r="A820" s="17" t="s">
        <v>843</v>
      </c>
      <c r="B820" s="15" t="s">
        <v>634</v>
      </c>
      <c r="C820" s="18">
        <v>8.39</v>
      </c>
      <c r="D820" s="16">
        <f t="shared" si="12"/>
        <v>42.71</v>
      </c>
    </row>
    <row r="821" s="10" customFormat="1" customHeight="1" spans="1:4">
      <c r="A821" s="17" t="s">
        <v>844</v>
      </c>
      <c r="B821" s="15" t="s">
        <v>634</v>
      </c>
      <c r="C821" s="18">
        <v>6.89</v>
      </c>
      <c r="D821" s="16">
        <f t="shared" si="12"/>
        <v>35.07</v>
      </c>
    </row>
    <row r="822" s="10" customFormat="1" customHeight="1" spans="1:4">
      <c r="A822" s="17" t="s">
        <v>845</v>
      </c>
      <c r="B822" s="15" t="s">
        <v>634</v>
      </c>
      <c r="C822" s="18">
        <v>7.84</v>
      </c>
      <c r="D822" s="16">
        <f t="shared" si="12"/>
        <v>39.91</v>
      </c>
    </row>
    <row r="823" s="10" customFormat="1" customHeight="1" spans="1:4">
      <c r="A823" s="17" t="s">
        <v>846</v>
      </c>
      <c r="B823" s="15" t="s">
        <v>634</v>
      </c>
      <c r="C823" s="18">
        <v>10</v>
      </c>
      <c r="D823" s="16">
        <f t="shared" si="12"/>
        <v>50.9</v>
      </c>
    </row>
    <row r="824" s="10" customFormat="1" customHeight="1" spans="1:4">
      <c r="A824" s="17" t="s">
        <v>847</v>
      </c>
      <c r="B824" s="15" t="s">
        <v>634</v>
      </c>
      <c r="C824" s="18">
        <v>7.65</v>
      </c>
      <c r="D824" s="16">
        <f t="shared" si="12"/>
        <v>38.94</v>
      </c>
    </row>
    <row r="825" s="10" customFormat="1" customHeight="1" spans="1:4">
      <c r="A825" s="17" t="s">
        <v>848</v>
      </c>
      <c r="B825" s="15" t="s">
        <v>634</v>
      </c>
      <c r="C825" s="18">
        <v>7.42</v>
      </c>
      <c r="D825" s="16">
        <f t="shared" si="12"/>
        <v>37.77</v>
      </c>
    </row>
    <row r="826" s="10" customFormat="1" customHeight="1" spans="1:4">
      <c r="A826" s="17" t="s">
        <v>849</v>
      </c>
      <c r="B826" s="15" t="s">
        <v>634</v>
      </c>
      <c r="C826" s="18">
        <v>9.9</v>
      </c>
      <c r="D826" s="16">
        <f t="shared" si="12"/>
        <v>50.39</v>
      </c>
    </row>
    <row r="827" s="10" customFormat="1" customHeight="1" spans="1:4">
      <c r="A827" s="17" t="s">
        <v>850</v>
      </c>
      <c r="B827" s="15" t="s">
        <v>634</v>
      </c>
      <c r="C827" s="18">
        <v>6.03</v>
      </c>
      <c r="D827" s="16">
        <f t="shared" si="12"/>
        <v>30.69</v>
      </c>
    </row>
    <row r="828" s="10" customFormat="1" customHeight="1" spans="1:4">
      <c r="A828" s="17" t="s">
        <v>851</v>
      </c>
      <c r="B828" s="15" t="s">
        <v>634</v>
      </c>
      <c r="C828" s="18">
        <v>5.12</v>
      </c>
      <c r="D828" s="16">
        <f t="shared" si="12"/>
        <v>26.06</v>
      </c>
    </row>
    <row r="829" s="10" customFormat="1" customHeight="1" spans="1:4">
      <c r="A829" s="17" t="s">
        <v>852</v>
      </c>
      <c r="B829" s="15" t="s">
        <v>634</v>
      </c>
      <c r="C829" s="18">
        <v>6.77</v>
      </c>
      <c r="D829" s="16">
        <f t="shared" si="12"/>
        <v>34.46</v>
      </c>
    </row>
    <row r="830" s="10" customFormat="1" customHeight="1" spans="1:4">
      <c r="A830" s="17" t="s">
        <v>853</v>
      </c>
      <c r="B830" s="15" t="s">
        <v>634</v>
      </c>
      <c r="C830" s="18">
        <v>5.33</v>
      </c>
      <c r="D830" s="16">
        <f t="shared" si="12"/>
        <v>27.13</v>
      </c>
    </row>
    <row r="831" s="10" customFormat="1" customHeight="1" spans="1:4">
      <c r="A831" s="17" t="s">
        <v>854</v>
      </c>
      <c r="B831" s="15" t="s">
        <v>634</v>
      </c>
      <c r="C831" s="18">
        <v>4.91</v>
      </c>
      <c r="D831" s="16">
        <f t="shared" si="12"/>
        <v>24.99</v>
      </c>
    </row>
    <row r="832" s="10" customFormat="1" customHeight="1" spans="1:4">
      <c r="A832" s="17" t="s">
        <v>855</v>
      </c>
      <c r="B832" s="15" t="s">
        <v>634</v>
      </c>
      <c r="C832" s="18">
        <v>6.5</v>
      </c>
      <c r="D832" s="16">
        <f t="shared" si="12"/>
        <v>33.09</v>
      </c>
    </row>
    <row r="833" s="10" customFormat="1" customHeight="1" spans="1:4">
      <c r="A833" s="17" t="s">
        <v>856</v>
      </c>
      <c r="B833" s="15" t="s">
        <v>634</v>
      </c>
      <c r="C833" s="18">
        <v>11.6</v>
      </c>
      <c r="D833" s="16">
        <f t="shared" si="12"/>
        <v>59.04</v>
      </c>
    </row>
    <row r="834" s="10" customFormat="1" customHeight="1" spans="1:4">
      <c r="A834" s="17" t="s">
        <v>857</v>
      </c>
      <c r="B834" s="15" t="s">
        <v>634</v>
      </c>
      <c r="C834" s="18">
        <v>6.96</v>
      </c>
      <c r="D834" s="16">
        <f t="shared" si="12"/>
        <v>35.43</v>
      </c>
    </row>
    <row r="835" s="10" customFormat="1" customHeight="1" spans="1:4">
      <c r="A835" s="17" t="s">
        <v>858</v>
      </c>
      <c r="B835" s="15" t="s">
        <v>634</v>
      </c>
      <c r="C835" s="18">
        <v>7.74</v>
      </c>
      <c r="D835" s="16">
        <f t="shared" ref="D835:D898" si="13">C835*5.09</f>
        <v>39.4</v>
      </c>
    </row>
    <row r="836" s="10" customFormat="1" customHeight="1" spans="1:4">
      <c r="A836" s="17" t="s">
        <v>859</v>
      </c>
      <c r="B836" s="15" t="s">
        <v>634</v>
      </c>
      <c r="C836" s="18">
        <v>5.77</v>
      </c>
      <c r="D836" s="16">
        <f t="shared" si="13"/>
        <v>29.37</v>
      </c>
    </row>
    <row r="837" s="10" customFormat="1" customHeight="1" spans="1:4">
      <c r="A837" s="17" t="s">
        <v>860</v>
      </c>
      <c r="B837" s="15" t="s">
        <v>634</v>
      </c>
      <c r="C837" s="18">
        <v>8.31</v>
      </c>
      <c r="D837" s="16">
        <f t="shared" si="13"/>
        <v>42.3</v>
      </c>
    </row>
    <row r="838" s="10" customFormat="1" customHeight="1" spans="1:4">
      <c r="A838" s="17" t="s">
        <v>861</v>
      </c>
      <c r="B838" s="15" t="s">
        <v>634</v>
      </c>
      <c r="C838" s="18">
        <v>7.43</v>
      </c>
      <c r="D838" s="16">
        <f t="shared" si="13"/>
        <v>37.82</v>
      </c>
    </row>
    <row r="839" s="10" customFormat="1" customHeight="1" spans="1:4">
      <c r="A839" s="17" t="s">
        <v>862</v>
      </c>
      <c r="B839" s="15" t="s">
        <v>634</v>
      </c>
      <c r="C839" s="18">
        <v>7.09</v>
      </c>
      <c r="D839" s="16">
        <f t="shared" si="13"/>
        <v>36.09</v>
      </c>
    </row>
    <row r="840" s="10" customFormat="1" customHeight="1" spans="1:4">
      <c r="A840" s="17" t="s">
        <v>863</v>
      </c>
      <c r="B840" s="15" t="s">
        <v>634</v>
      </c>
      <c r="C840" s="18">
        <v>5.45</v>
      </c>
      <c r="D840" s="16">
        <f t="shared" si="13"/>
        <v>27.74</v>
      </c>
    </row>
    <row r="841" s="10" customFormat="1" customHeight="1" spans="1:4">
      <c r="A841" s="17" t="s">
        <v>864</v>
      </c>
      <c r="B841" s="15" t="s">
        <v>634</v>
      </c>
      <c r="C841" s="18">
        <v>9.36</v>
      </c>
      <c r="D841" s="16">
        <f t="shared" si="13"/>
        <v>47.64</v>
      </c>
    </row>
    <row r="842" s="10" customFormat="1" customHeight="1" spans="1:4">
      <c r="A842" s="17" t="s">
        <v>865</v>
      </c>
      <c r="B842" s="15" t="s">
        <v>634</v>
      </c>
      <c r="C842" s="18">
        <v>5.87</v>
      </c>
      <c r="D842" s="16">
        <f t="shared" si="13"/>
        <v>29.88</v>
      </c>
    </row>
    <row r="843" s="10" customFormat="1" customHeight="1" spans="1:4">
      <c r="A843" s="17" t="s">
        <v>866</v>
      </c>
      <c r="B843" s="15" t="s">
        <v>634</v>
      </c>
      <c r="C843" s="18">
        <v>9.76</v>
      </c>
      <c r="D843" s="16">
        <f t="shared" si="13"/>
        <v>49.68</v>
      </c>
    </row>
    <row r="844" s="10" customFormat="1" customHeight="1" spans="1:4">
      <c r="A844" s="17" t="s">
        <v>867</v>
      </c>
      <c r="B844" s="15" t="s">
        <v>634</v>
      </c>
      <c r="C844" s="18">
        <v>2.14</v>
      </c>
      <c r="D844" s="16">
        <f t="shared" si="13"/>
        <v>10.89</v>
      </c>
    </row>
    <row r="845" s="10" customFormat="1" customHeight="1" spans="1:4">
      <c r="A845" s="17" t="s">
        <v>868</v>
      </c>
      <c r="B845" s="15" t="s">
        <v>634</v>
      </c>
      <c r="C845" s="18">
        <v>1.29</v>
      </c>
      <c r="D845" s="16">
        <f t="shared" si="13"/>
        <v>6.57</v>
      </c>
    </row>
    <row r="846" s="10" customFormat="1" customHeight="1" spans="1:4">
      <c r="A846" s="17" t="s">
        <v>869</v>
      </c>
      <c r="B846" s="15" t="s">
        <v>634</v>
      </c>
      <c r="C846" s="18">
        <v>2.65</v>
      </c>
      <c r="D846" s="16">
        <f t="shared" si="13"/>
        <v>13.49</v>
      </c>
    </row>
    <row r="847" s="10" customFormat="1" customHeight="1" spans="1:4">
      <c r="A847" s="17" t="s">
        <v>870</v>
      </c>
      <c r="B847" s="15" t="s">
        <v>634</v>
      </c>
      <c r="C847" s="18">
        <v>3.56</v>
      </c>
      <c r="D847" s="16">
        <f t="shared" si="13"/>
        <v>18.12</v>
      </c>
    </row>
    <row r="848" s="10" customFormat="1" customHeight="1" spans="1:4">
      <c r="A848" s="17" t="s">
        <v>871</v>
      </c>
      <c r="B848" s="15" t="s">
        <v>634</v>
      </c>
      <c r="C848" s="18">
        <v>3.56</v>
      </c>
      <c r="D848" s="16">
        <f t="shared" si="13"/>
        <v>18.12</v>
      </c>
    </row>
    <row r="849" s="10" customFormat="1" customHeight="1" spans="1:4">
      <c r="A849" s="17" t="s">
        <v>872</v>
      </c>
      <c r="B849" s="15" t="s">
        <v>634</v>
      </c>
      <c r="C849" s="18">
        <v>5.05</v>
      </c>
      <c r="D849" s="16">
        <f t="shared" si="13"/>
        <v>25.7</v>
      </c>
    </row>
    <row r="850" s="10" customFormat="1" customHeight="1" spans="1:4">
      <c r="A850" s="17" t="s">
        <v>873</v>
      </c>
      <c r="B850" s="15" t="s">
        <v>634</v>
      </c>
      <c r="C850" s="18">
        <v>11.7</v>
      </c>
      <c r="D850" s="16">
        <f t="shared" si="13"/>
        <v>59.55</v>
      </c>
    </row>
    <row r="851" s="10" customFormat="1" customHeight="1" spans="1:4">
      <c r="A851" s="17" t="s">
        <v>874</v>
      </c>
      <c r="B851" s="15" t="s">
        <v>634</v>
      </c>
      <c r="C851" s="18">
        <v>8.77</v>
      </c>
      <c r="D851" s="16">
        <f t="shared" si="13"/>
        <v>44.64</v>
      </c>
    </row>
    <row r="852" s="10" customFormat="1" customHeight="1" spans="1:4">
      <c r="A852" s="17" t="s">
        <v>875</v>
      </c>
      <c r="B852" s="15" t="s">
        <v>634</v>
      </c>
      <c r="C852" s="18">
        <v>9.37</v>
      </c>
      <c r="D852" s="16">
        <f t="shared" si="13"/>
        <v>47.69</v>
      </c>
    </row>
    <row r="853" s="10" customFormat="1" customHeight="1" spans="1:4">
      <c r="A853" s="17" t="s">
        <v>876</v>
      </c>
      <c r="B853" s="15" t="s">
        <v>634</v>
      </c>
      <c r="C853" s="18">
        <v>8.63</v>
      </c>
      <c r="D853" s="16">
        <f t="shared" si="13"/>
        <v>43.93</v>
      </c>
    </row>
    <row r="854" s="10" customFormat="1" customHeight="1" spans="1:4">
      <c r="A854" s="17" t="s">
        <v>877</v>
      </c>
      <c r="B854" s="15" t="s">
        <v>634</v>
      </c>
      <c r="C854" s="18">
        <v>3.17</v>
      </c>
      <c r="D854" s="16">
        <f t="shared" si="13"/>
        <v>16.14</v>
      </c>
    </row>
    <row r="855" s="10" customFormat="1" customHeight="1" spans="1:4">
      <c r="A855" s="17" t="s">
        <v>878</v>
      </c>
      <c r="B855" s="15" t="s">
        <v>634</v>
      </c>
      <c r="C855" s="18">
        <v>10.43</v>
      </c>
      <c r="D855" s="16">
        <f t="shared" si="13"/>
        <v>53.09</v>
      </c>
    </row>
    <row r="856" s="10" customFormat="1" customHeight="1" spans="1:4">
      <c r="A856" s="17" t="s">
        <v>879</v>
      </c>
      <c r="B856" s="15" t="s">
        <v>634</v>
      </c>
      <c r="C856" s="18">
        <v>5.06</v>
      </c>
      <c r="D856" s="16">
        <f t="shared" si="13"/>
        <v>25.76</v>
      </c>
    </row>
    <row r="857" s="10" customFormat="1" customHeight="1" spans="1:4">
      <c r="A857" s="17" t="s">
        <v>880</v>
      </c>
      <c r="B857" s="15" t="s">
        <v>634</v>
      </c>
      <c r="C857" s="18">
        <v>8.44</v>
      </c>
      <c r="D857" s="16">
        <f t="shared" si="13"/>
        <v>42.96</v>
      </c>
    </row>
    <row r="858" s="10" customFormat="1" customHeight="1" spans="1:4">
      <c r="A858" s="17" t="s">
        <v>881</v>
      </c>
      <c r="B858" s="15" t="s">
        <v>634</v>
      </c>
      <c r="C858" s="18">
        <v>11.81</v>
      </c>
      <c r="D858" s="16">
        <f t="shared" si="13"/>
        <v>60.11</v>
      </c>
    </row>
    <row r="859" s="10" customFormat="1" customHeight="1" spans="1:4">
      <c r="A859" s="17" t="s">
        <v>882</v>
      </c>
      <c r="B859" s="15" t="s">
        <v>634</v>
      </c>
      <c r="C859" s="18">
        <v>5.95</v>
      </c>
      <c r="D859" s="16">
        <f t="shared" si="13"/>
        <v>30.29</v>
      </c>
    </row>
    <row r="860" s="10" customFormat="1" customHeight="1" spans="1:4">
      <c r="A860" s="17" t="s">
        <v>883</v>
      </c>
      <c r="B860" s="15" t="s">
        <v>634</v>
      </c>
      <c r="C860" s="18">
        <v>7.49</v>
      </c>
      <c r="D860" s="16">
        <f t="shared" si="13"/>
        <v>38.12</v>
      </c>
    </row>
    <row r="861" s="10" customFormat="1" customHeight="1" spans="1:4">
      <c r="A861" s="17" t="s">
        <v>884</v>
      </c>
      <c r="B861" s="15" t="s">
        <v>634</v>
      </c>
      <c r="C861" s="18">
        <v>7.87</v>
      </c>
      <c r="D861" s="16">
        <f t="shared" si="13"/>
        <v>40.06</v>
      </c>
    </row>
    <row r="862" s="10" customFormat="1" customHeight="1" spans="1:4">
      <c r="A862" s="17" t="s">
        <v>885</v>
      </c>
      <c r="B862" s="15" t="s">
        <v>634</v>
      </c>
      <c r="C862" s="18">
        <v>8.37</v>
      </c>
      <c r="D862" s="16">
        <f t="shared" si="13"/>
        <v>42.6</v>
      </c>
    </row>
    <row r="863" s="10" customFormat="1" customHeight="1" spans="1:4">
      <c r="A863" s="17" t="s">
        <v>886</v>
      </c>
      <c r="B863" s="15" t="s">
        <v>634</v>
      </c>
      <c r="C863" s="18">
        <v>8.86</v>
      </c>
      <c r="D863" s="16">
        <f t="shared" si="13"/>
        <v>45.1</v>
      </c>
    </row>
    <row r="864" s="10" customFormat="1" customHeight="1" spans="1:4">
      <c r="A864" s="17" t="s">
        <v>887</v>
      </c>
      <c r="B864" s="15" t="s">
        <v>634</v>
      </c>
      <c r="C864" s="18">
        <v>0.32</v>
      </c>
      <c r="D864" s="16">
        <f t="shared" si="13"/>
        <v>1.63</v>
      </c>
    </row>
    <row r="865" s="10" customFormat="1" customHeight="1" spans="1:4">
      <c r="A865" s="17" t="s">
        <v>888</v>
      </c>
      <c r="B865" s="15" t="s">
        <v>634</v>
      </c>
      <c r="C865" s="18">
        <v>4.18</v>
      </c>
      <c r="D865" s="16">
        <f t="shared" si="13"/>
        <v>21.28</v>
      </c>
    </row>
    <row r="866" s="10" customFormat="1" customHeight="1" spans="1:4">
      <c r="A866" s="17" t="s">
        <v>889</v>
      </c>
      <c r="B866" s="15" t="s">
        <v>634</v>
      </c>
      <c r="C866" s="18">
        <v>3.93</v>
      </c>
      <c r="D866" s="16">
        <f t="shared" si="13"/>
        <v>20</v>
      </c>
    </row>
    <row r="867" s="10" customFormat="1" customHeight="1" spans="1:4">
      <c r="A867" s="17" t="s">
        <v>890</v>
      </c>
      <c r="B867" s="15" t="s">
        <v>634</v>
      </c>
      <c r="C867" s="18">
        <v>5.87</v>
      </c>
      <c r="D867" s="16">
        <f t="shared" si="13"/>
        <v>29.88</v>
      </c>
    </row>
    <row r="868" s="10" customFormat="1" customHeight="1" spans="1:4">
      <c r="A868" s="17" t="s">
        <v>891</v>
      </c>
      <c r="B868" s="15" t="s">
        <v>634</v>
      </c>
      <c r="C868" s="18">
        <v>7.65</v>
      </c>
      <c r="D868" s="16">
        <f t="shared" si="13"/>
        <v>38.94</v>
      </c>
    </row>
    <row r="869" s="10" customFormat="1" customHeight="1" spans="1:4">
      <c r="A869" s="17" t="s">
        <v>892</v>
      </c>
      <c r="B869" s="15" t="s">
        <v>634</v>
      </c>
      <c r="C869" s="18">
        <v>5.13</v>
      </c>
      <c r="D869" s="16">
        <f t="shared" si="13"/>
        <v>26.11</v>
      </c>
    </row>
    <row r="870" s="10" customFormat="1" customHeight="1" spans="1:4">
      <c r="A870" s="17" t="s">
        <v>893</v>
      </c>
      <c r="B870" s="15" t="s">
        <v>634</v>
      </c>
      <c r="C870" s="18">
        <v>7.97</v>
      </c>
      <c r="D870" s="16">
        <f t="shared" si="13"/>
        <v>40.57</v>
      </c>
    </row>
    <row r="871" s="10" customFormat="1" customHeight="1" spans="1:4">
      <c r="A871" s="17" t="s">
        <v>894</v>
      </c>
      <c r="B871" s="15" t="s">
        <v>634</v>
      </c>
      <c r="C871" s="18">
        <v>6.44</v>
      </c>
      <c r="D871" s="16">
        <f t="shared" si="13"/>
        <v>32.78</v>
      </c>
    </row>
    <row r="872" s="10" customFormat="1" customHeight="1" spans="1:4">
      <c r="A872" s="17" t="s">
        <v>895</v>
      </c>
      <c r="B872" s="15" t="s">
        <v>634</v>
      </c>
      <c r="C872" s="18">
        <v>7.44</v>
      </c>
      <c r="D872" s="16">
        <f t="shared" si="13"/>
        <v>37.87</v>
      </c>
    </row>
    <row r="873" s="10" customFormat="1" customHeight="1" spans="1:4">
      <c r="A873" s="17" t="s">
        <v>896</v>
      </c>
      <c r="B873" s="15" t="s">
        <v>634</v>
      </c>
      <c r="C873" s="18">
        <v>8.71</v>
      </c>
      <c r="D873" s="16">
        <f t="shared" si="13"/>
        <v>44.33</v>
      </c>
    </row>
    <row r="874" s="10" customFormat="1" customHeight="1" spans="1:4">
      <c r="A874" s="17" t="s">
        <v>897</v>
      </c>
      <c r="B874" s="15" t="s">
        <v>634</v>
      </c>
      <c r="C874" s="18">
        <v>10</v>
      </c>
      <c r="D874" s="16">
        <f t="shared" si="13"/>
        <v>50.9</v>
      </c>
    </row>
    <row r="875" s="10" customFormat="1" customHeight="1" spans="1:4">
      <c r="A875" s="17" t="s">
        <v>898</v>
      </c>
      <c r="B875" s="15" t="s">
        <v>634</v>
      </c>
      <c r="C875" s="18">
        <v>6.09</v>
      </c>
      <c r="D875" s="16">
        <f t="shared" si="13"/>
        <v>31</v>
      </c>
    </row>
    <row r="876" s="10" customFormat="1" customHeight="1" spans="1:4">
      <c r="A876" s="17" t="s">
        <v>899</v>
      </c>
      <c r="B876" s="15" t="s">
        <v>634</v>
      </c>
      <c r="C876" s="18">
        <v>15.73</v>
      </c>
      <c r="D876" s="16">
        <f t="shared" si="13"/>
        <v>80.07</v>
      </c>
    </row>
    <row r="877" s="10" customFormat="1" customHeight="1" spans="1:4">
      <c r="A877" s="17" t="s">
        <v>900</v>
      </c>
      <c r="B877" s="15" t="s">
        <v>634</v>
      </c>
      <c r="C877" s="18">
        <v>5.4</v>
      </c>
      <c r="D877" s="16">
        <f t="shared" si="13"/>
        <v>27.49</v>
      </c>
    </row>
    <row r="878" s="10" customFormat="1" customHeight="1" spans="1:4">
      <c r="A878" s="17" t="s">
        <v>901</v>
      </c>
      <c r="B878" s="15" t="s">
        <v>634</v>
      </c>
      <c r="C878" s="18">
        <v>8</v>
      </c>
      <c r="D878" s="16">
        <f t="shared" si="13"/>
        <v>40.72</v>
      </c>
    </row>
    <row r="879" s="10" customFormat="1" customHeight="1" spans="1:4">
      <c r="A879" s="17" t="s">
        <v>902</v>
      </c>
      <c r="B879" s="15" t="s">
        <v>634</v>
      </c>
      <c r="C879" s="18">
        <v>6.4</v>
      </c>
      <c r="D879" s="16">
        <f t="shared" si="13"/>
        <v>32.58</v>
      </c>
    </row>
    <row r="880" s="10" customFormat="1" customHeight="1" spans="1:4">
      <c r="A880" s="17" t="s">
        <v>903</v>
      </c>
      <c r="B880" s="15" t="s">
        <v>634</v>
      </c>
      <c r="C880" s="18">
        <v>3.55</v>
      </c>
      <c r="D880" s="16">
        <f t="shared" si="13"/>
        <v>18.07</v>
      </c>
    </row>
    <row r="881" s="10" customFormat="1" customHeight="1" spans="1:4">
      <c r="A881" s="17" t="s">
        <v>904</v>
      </c>
      <c r="B881" s="15" t="s">
        <v>634</v>
      </c>
      <c r="C881" s="18">
        <v>11</v>
      </c>
      <c r="D881" s="16">
        <f t="shared" si="13"/>
        <v>55.99</v>
      </c>
    </row>
    <row r="882" s="10" customFormat="1" customHeight="1" spans="1:4">
      <c r="A882" s="17" t="s">
        <v>905</v>
      </c>
      <c r="B882" s="15" t="s">
        <v>634</v>
      </c>
      <c r="C882" s="18">
        <v>11</v>
      </c>
      <c r="D882" s="16">
        <f t="shared" si="13"/>
        <v>55.99</v>
      </c>
    </row>
    <row r="883" s="10" customFormat="1" customHeight="1" spans="1:4">
      <c r="A883" s="17" t="s">
        <v>906</v>
      </c>
      <c r="B883" s="15" t="s">
        <v>634</v>
      </c>
      <c r="C883" s="18">
        <v>6.65</v>
      </c>
      <c r="D883" s="16">
        <f t="shared" si="13"/>
        <v>33.85</v>
      </c>
    </row>
    <row r="884" s="10" customFormat="1" customHeight="1" spans="1:4">
      <c r="A884" s="17" t="s">
        <v>907</v>
      </c>
      <c r="B884" s="15" t="s">
        <v>634</v>
      </c>
      <c r="C884" s="18">
        <v>7.76</v>
      </c>
      <c r="D884" s="16">
        <f t="shared" si="13"/>
        <v>39.5</v>
      </c>
    </row>
    <row r="885" s="10" customFormat="1" customHeight="1" spans="1:4">
      <c r="A885" s="17" t="s">
        <v>908</v>
      </c>
      <c r="B885" s="15" t="s">
        <v>634</v>
      </c>
      <c r="C885" s="18">
        <v>2.27</v>
      </c>
      <c r="D885" s="16">
        <f t="shared" si="13"/>
        <v>11.55</v>
      </c>
    </row>
    <row r="886" s="10" customFormat="1" customHeight="1" spans="1:4">
      <c r="A886" s="17" t="s">
        <v>909</v>
      </c>
      <c r="B886" s="15" t="s">
        <v>634</v>
      </c>
      <c r="C886" s="18">
        <v>10.27</v>
      </c>
      <c r="D886" s="16">
        <f t="shared" si="13"/>
        <v>52.27</v>
      </c>
    </row>
    <row r="887" s="10" customFormat="1" customHeight="1" spans="1:4">
      <c r="A887" s="17" t="s">
        <v>910</v>
      </c>
      <c r="B887" s="15" t="s">
        <v>634</v>
      </c>
      <c r="C887" s="18">
        <v>6.43</v>
      </c>
      <c r="D887" s="16">
        <f t="shared" si="13"/>
        <v>32.73</v>
      </c>
    </row>
    <row r="888" s="10" customFormat="1" customHeight="1" spans="1:4">
      <c r="A888" s="17" t="s">
        <v>911</v>
      </c>
      <c r="B888" s="15" t="s">
        <v>634</v>
      </c>
      <c r="C888" s="18">
        <v>4.28</v>
      </c>
      <c r="D888" s="16">
        <f t="shared" si="13"/>
        <v>21.79</v>
      </c>
    </row>
    <row r="889" s="10" customFormat="1" customHeight="1" spans="1:4">
      <c r="A889" s="17" t="s">
        <v>912</v>
      </c>
      <c r="B889" s="15" t="s">
        <v>634</v>
      </c>
      <c r="C889" s="18">
        <v>6.63</v>
      </c>
      <c r="D889" s="16">
        <f t="shared" si="13"/>
        <v>33.75</v>
      </c>
    </row>
    <row r="890" s="10" customFormat="1" customHeight="1" spans="1:4">
      <c r="A890" s="17" t="s">
        <v>913</v>
      </c>
      <c r="B890" s="15" t="s">
        <v>634</v>
      </c>
      <c r="C890" s="18">
        <v>6.55</v>
      </c>
      <c r="D890" s="16">
        <f t="shared" si="13"/>
        <v>33.34</v>
      </c>
    </row>
    <row r="891" s="10" customFormat="1" customHeight="1" spans="1:4">
      <c r="A891" s="17" t="s">
        <v>914</v>
      </c>
      <c r="B891" s="15" t="s">
        <v>634</v>
      </c>
      <c r="C891" s="18">
        <v>8.31</v>
      </c>
      <c r="D891" s="16">
        <f t="shared" si="13"/>
        <v>42.3</v>
      </c>
    </row>
    <row r="892" s="10" customFormat="1" customHeight="1" spans="1:4">
      <c r="A892" s="17" t="s">
        <v>760</v>
      </c>
      <c r="B892" s="15" t="s">
        <v>634</v>
      </c>
      <c r="C892" s="18">
        <v>10</v>
      </c>
      <c r="D892" s="16">
        <f t="shared" si="13"/>
        <v>50.9</v>
      </c>
    </row>
    <row r="893" s="10" customFormat="1" customHeight="1" spans="1:4">
      <c r="A893" s="17" t="s">
        <v>915</v>
      </c>
      <c r="B893" s="15" t="s">
        <v>634</v>
      </c>
      <c r="C893" s="18">
        <v>8.47</v>
      </c>
      <c r="D893" s="16">
        <f t="shared" si="13"/>
        <v>43.11</v>
      </c>
    </row>
    <row r="894" s="10" customFormat="1" customHeight="1" spans="1:4">
      <c r="A894" s="17" t="s">
        <v>916</v>
      </c>
      <c r="B894" s="15" t="s">
        <v>634</v>
      </c>
      <c r="C894" s="18">
        <v>6.44</v>
      </c>
      <c r="D894" s="16">
        <f t="shared" si="13"/>
        <v>32.78</v>
      </c>
    </row>
    <row r="895" s="10" customFormat="1" customHeight="1" spans="1:4">
      <c r="A895" s="17" t="s">
        <v>917</v>
      </c>
      <c r="B895" s="15" t="s">
        <v>634</v>
      </c>
      <c r="C895" s="18">
        <v>6.94</v>
      </c>
      <c r="D895" s="16">
        <f t="shared" si="13"/>
        <v>35.32</v>
      </c>
    </row>
    <row r="896" s="10" customFormat="1" customHeight="1" spans="1:4">
      <c r="A896" s="17" t="s">
        <v>918</v>
      </c>
      <c r="B896" s="15" t="s">
        <v>634</v>
      </c>
      <c r="C896" s="18">
        <v>6.17</v>
      </c>
      <c r="D896" s="16">
        <f t="shared" si="13"/>
        <v>31.41</v>
      </c>
    </row>
    <row r="897" s="10" customFormat="1" customHeight="1" spans="1:4">
      <c r="A897" s="17" t="s">
        <v>919</v>
      </c>
      <c r="B897" s="15" t="s">
        <v>920</v>
      </c>
      <c r="C897" s="18">
        <v>11.79</v>
      </c>
      <c r="D897" s="16">
        <f t="shared" si="13"/>
        <v>60.01</v>
      </c>
    </row>
    <row r="898" s="10" customFormat="1" customHeight="1" spans="1:4">
      <c r="A898" s="17" t="s">
        <v>921</v>
      </c>
      <c r="B898" s="15" t="s">
        <v>920</v>
      </c>
      <c r="C898" s="18">
        <v>3.95</v>
      </c>
      <c r="D898" s="16">
        <f t="shared" si="13"/>
        <v>20.11</v>
      </c>
    </row>
    <row r="899" s="10" customFormat="1" customHeight="1" spans="1:4">
      <c r="A899" s="17" t="s">
        <v>922</v>
      </c>
      <c r="B899" s="15" t="s">
        <v>920</v>
      </c>
      <c r="C899" s="18">
        <v>1.77</v>
      </c>
      <c r="D899" s="16">
        <f t="shared" ref="D899:D962" si="14">C899*5.09</f>
        <v>9.01</v>
      </c>
    </row>
    <row r="900" s="10" customFormat="1" customHeight="1" spans="1:4">
      <c r="A900" s="17" t="s">
        <v>923</v>
      </c>
      <c r="B900" s="15" t="s">
        <v>920</v>
      </c>
      <c r="C900" s="18">
        <v>1.99</v>
      </c>
      <c r="D900" s="16">
        <f t="shared" si="14"/>
        <v>10.13</v>
      </c>
    </row>
    <row r="901" s="10" customFormat="1" customHeight="1" spans="1:4">
      <c r="A901" s="17" t="s">
        <v>924</v>
      </c>
      <c r="B901" s="15" t="s">
        <v>920</v>
      </c>
      <c r="C901" s="18">
        <v>4.88</v>
      </c>
      <c r="D901" s="16">
        <f t="shared" si="14"/>
        <v>24.84</v>
      </c>
    </row>
    <row r="902" s="10" customFormat="1" customHeight="1" spans="1:4">
      <c r="A902" s="17" t="s">
        <v>925</v>
      </c>
      <c r="B902" s="15" t="s">
        <v>920</v>
      </c>
      <c r="C902" s="18">
        <v>8.61</v>
      </c>
      <c r="D902" s="16">
        <f t="shared" si="14"/>
        <v>43.82</v>
      </c>
    </row>
    <row r="903" s="10" customFormat="1" customHeight="1" spans="1:4">
      <c r="A903" s="17" t="s">
        <v>926</v>
      </c>
      <c r="B903" s="15" t="s">
        <v>920</v>
      </c>
      <c r="C903" s="18">
        <v>8.37</v>
      </c>
      <c r="D903" s="16">
        <f t="shared" si="14"/>
        <v>42.6</v>
      </c>
    </row>
    <row r="904" s="10" customFormat="1" customHeight="1" spans="1:4">
      <c r="A904" s="17" t="s">
        <v>927</v>
      </c>
      <c r="B904" s="15" t="s">
        <v>920</v>
      </c>
      <c r="C904" s="18">
        <v>6.03</v>
      </c>
      <c r="D904" s="16">
        <f t="shared" si="14"/>
        <v>30.69</v>
      </c>
    </row>
    <row r="905" s="10" customFormat="1" customHeight="1" spans="1:4">
      <c r="A905" s="17" t="s">
        <v>928</v>
      </c>
      <c r="B905" s="15" t="s">
        <v>920</v>
      </c>
      <c r="C905" s="18">
        <v>6.62</v>
      </c>
      <c r="D905" s="16">
        <f t="shared" si="14"/>
        <v>33.7</v>
      </c>
    </row>
    <row r="906" s="10" customFormat="1" customHeight="1" spans="1:4">
      <c r="A906" s="17" t="s">
        <v>929</v>
      </c>
      <c r="B906" s="15" t="s">
        <v>920</v>
      </c>
      <c r="C906" s="18">
        <v>7.81</v>
      </c>
      <c r="D906" s="16">
        <f t="shared" si="14"/>
        <v>39.75</v>
      </c>
    </row>
    <row r="907" s="10" customFormat="1" customHeight="1" spans="1:8">
      <c r="A907" s="17" t="s">
        <v>930</v>
      </c>
      <c r="B907" s="15" t="s">
        <v>920</v>
      </c>
      <c r="C907" s="18">
        <v>9</v>
      </c>
      <c r="D907" s="16">
        <f t="shared" si="14"/>
        <v>45.81</v>
      </c>
      <c r="H907" s="10" t="s">
        <v>931</v>
      </c>
    </row>
    <row r="908" s="10" customFormat="1" customHeight="1" spans="1:4">
      <c r="A908" s="17" t="s">
        <v>932</v>
      </c>
      <c r="B908" s="15" t="s">
        <v>920</v>
      </c>
      <c r="C908" s="18">
        <v>11</v>
      </c>
      <c r="D908" s="16">
        <f t="shared" si="14"/>
        <v>55.99</v>
      </c>
    </row>
    <row r="909" s="10" customFormat="1" customHeight="1" spans="1:4">
      <c r="A909" s="17" t="s">
        <v>933</v>
      </c>
      <c r="B909" s="15" t="s">
        <v>920</v>
      </c>
      <c r="C909" s="18">
        <v>7.79</v>
      </c>
      <c r="D909" s="16">
        <f t="shared" si="14"/>
        <v>39.65</v>
      </c>
    </row>
    <row r="910" s="10" customFormat="1" customHeight="1" spans="1:4">
      <c r="A910" s="17" t="s">
        <v>934</v>
      </c>
      <c r="B910" s="15" t="s">
        <v>920</v>
      </c>
      <c r="C910" s="18">
        <v>7.12</v>
      </c>
      <c r="D910" s="16">
        <f t="shared" si="14"/>
        <v>36.24</v>
      </c>
    </row>
    <row r="911" s="10" customFormat="1" customHeight="1" spans="1:4">
      <c r="A911" s="17" t="s">
        <v>935</v>
      </c>
      <c r="B911" s="15" t="s">
        <v>920</v>
      </c>
      <c r="C911" s="18">
        <v>8.41</v>
      </c>
      <c r="D911" s="16">
        <f t="shared" si="14"/>
        <v>42.81</v>
      </c>
    </row>
    <row r="912" s="10" customFormat="1" customHeight="1" spans="1:4">
      <c r="A912" s="17" t="s">
        <v>936</v>
      </c>
      <c r="B912" s="15" t="s">
        <v>920</v>
      </c>
      <c r="C912" s="18">
        <v>4.98</v>
      </c>
      <c r="D912" s="16">
        <f t="shared" si="14"/>
        <v>25.35</v>
      </c>
    </row>
    <row r="913" s="10" customFormat="1" customHeight="1" spans="1:4">
      <c r="A913" s="17" t="s">
        <v>937</v>
      </c>
      <c r="B913" s="15" t="s">
        <v>920</v>
      </c>
      <c r="C913" s="18">
        <v>9.53</v>
      </c>
      <c r="D913" s="16">
        <f t="shared" si="14"/>
        <v>48.51</v>
      </c>
    </row>
    <row r="914" s="10" customFormat="1" customHeight="1" spans="1:4">
      <c r="A914" s="17" t="s">
        <v>938</v>
      </c>
      <c r="B914" s="15" t="s">
        <v>920</v>
      </c>
      <c r="C914" s="18">
        <v>6.95</v>
      </c>
      <c r="D914" s="16">
        <f t="shared" si="14"/>
        <v>35.38</v>
      </c>
    </row>
    <row r="915" s="10" customFormat="1" customHeight="1" spans="1:4">
      <c r="A915" s="17" t="s">
        <v>939</v>
      </c>
      <c r="B915" s="15" t="s">
        <v>920</v>
      </c>
      <c r="C915" s="18">
        <v>2.78</v>
      </c>
      <c r="D915" s="16">
        <f t="shared" si="14"/>
        <v>14.15</v>
      </c>
    </row>
    <row r="916" s="10" customFormat="1" customHeight="1" spans="1:4">
      <c r="A916" s="17" t="s">
        <v>940</v>
      </c>
      <c r="B916" s="15" t="s">
        <v>920</v>
      </c>
      <c r="C916" s="18">
        <v>8.12</v>
      </c>
      <c r="D916" s="16">
        <f t="shared" si="14"/>
        <v>41.33</v>
      </c>
    </row>
    <row r="917" s="10" customFormat="1" customHeight="1" spans="1:4">
      <c r="A917" s="17" t="s">
        <v>941</v>
      </c>
      <c r="B917" s="15" t="s">
        <v>920</v>
      </c>
      <c r="C917" s="18">
        <v>8.39</v>
      </c>
      <c r="D917" s="16">
        <f t="shared" si="14"/>
        <v>42.71</v>
      </c>
    </row>
    <row r="918" s="10" customFormat="1" customHeight="1" spans="1:4">
      <c r="A918" s="17" t="s">
        <v>942</v>
      </c>
      <c r="B918" s="15" t="s">
        <v>920</v>
      </c>
      <c r="C918" s="18">
        <v>4.07</v>
      </c>
      <c r="D918" s="16">
        <f t="shared" si="14"/>
        <v>20.72</v>
      </c>
    </row>
    <row r="919" s="10" customFormat="1" customHeight="1" spans="1:4">
      <c r="A919" s="17" t="s">
        <v>943</v>
      </c>
      <c r="B919" s="15" t="s">
        <v>920</v>
      </c>
      <c r="C919" s="18">
        <v>5.08</v>
      </c>
      <c r="D919" s="16">
        <f t="shared" si="14"/>
        <v>25.86</v>
      </c>
    </row>
    <row r="920" s="10" customFormat="1" customHeight="1" spans="1:4">
      <c r="A920" s="17" t="s">
        <v>944</v>
      </c>
      <c r="B920" s="15" t="s">
        <v>920</v>
      </c>
      <c r="C920" s="18">
        <v>6.87</v>
      </c>
      <c r="D920" s="16">
        <f t="shared" si="14"/>
        <v>34.97</v>
      </c>
    </row>
    <row r="921" s="10" customFormat="1" customHeight="1" spans="1:4">
      <c r="A921" s="17" t="s">
        <v>945</v>
      </c>
      <c r="B921" s="15" t="s">
        <v>920</v>
      </c>
      <c r="C921" s="18">
        <v>7.36</v>
      </c>
      <c r="D921" s="16">
        <f t="shared" si="14"/>
        <v>37.46</v>
      </c>
    </row>
    <row r="922" s="10" customFormat="1" customHeight="1" spans="1:4">
      <c r="A922" s="17" t="s">
        <v>946</v>
      </c>
      <c r="B922" s="15" t="s">
        <v>920</v>
      </c>
      <c r="C922" s="18">
        <v>5.45</v>
      </c>
      <c r="D922" s="16">
        <f t="shared" si="14"/>
        <v>27.74</v>
      </c>
    </row>
    <row r="923" s="10" customFormat="1" customHeight="1" spans="1:4">
      <c r="A923" s="17" t="s">
        <v>947</v>
      </c>
      <c r="B923" s="15" t="s">
        <v>920</v>
      </c>
      <c r="C923" s="18">
        <v>6.84</v>
      </c>
      <c r="D923" s="16">
        <f t="shared" si="14"/>
        <v>34.82</v>
      </c>
    </row>
    <row r="924" s="10" customFormat="1" customHeight="1" spans="1:4">
      <c r="A924" s="17" t="s">
        <v>948</v>
      </c>
      <c r="B924" s="15" t="s">
        <v>920</v>
      </c>
      <c r="C924" s="18">
        <v>6.2</v>
      </c>
      <c r="D924" s="16">
        <f t="shared" si="14"/>
        <v>31.56</v>
      </c>
    </row>
    <row r="925" s="10" customFormat="1" customHeight="1" spans="1:4">
      <c r="A925" s="17" t="s">
        <v>949</v>
      </c>
      <c r="B925" s="15" t="s">
        <v>920</v>
      </c>
      <c r="C925" s="18">
        <v>8.02</v>
      </c>
      <c r="D925" s="16">
        <f t="shared" si="14"/>
        <v>40.82</v>
      </c>
    </row>
    <row r="926" s="10" customFormat="1" customHeight="1" spans="1:4">
      <c r="A926" s="17" t="s">
        <v>950</v>
      </c>
      <c r="B926" s="15" t="s">
        <v>920</v>
      </c>
      <c r="C926" s="18">
        <v>4.94</v>
      </c>
      <c r="D926" s="16">
        <f t="shared" si="14"/>
        <v>25.14</v>
      </c>
    </row>
    <row r="927" s="10" customFormat="1" customHeight="1" spans="1:4">
      <c r="A927" s="17" t="s">
        <v>951</v>
      </c>
      <c r="B927" s="15" t="s">
        <v>920</v>
      </c>
      <c r="C927" s="18">
        <v>5.49</v>
      </c>
      <c r="D927" s="16">
        <f t="shared" si="14"/>
        <v>27.94</v>
      </c>
    </row>
    <row r="928" s="10" customFormat="1" customHeight="1" spans="1:4">
      <c r="A928" s="17" t="s">
        <v>553</v>
      </c>
      <c r="B928" s="15" t="s">
        <v>920</v>
      </c>
      <c r="C928" s="18">
        <v>9.65</v>
      </c>
      <c r="D928" s="16">
        <f t="shared" si="14"/>
        <v>49.12</v>
      </c>
    </row>
    <row r="929" s="10" customFormat="1" customHeight="1" spans="1:4">
      <c r="A929" s="17" t="s">
        <v>952</v>
      </c>
      <c r="B929" s="15" t="s">
        <v>920</v>
      </c>
      <c r="C929" s="18">
        <v>3.5</v>
      </c>
      <c r="D929" s="16">
        <f t="shared" si="14"/>
        <v>17.82</v>
      </c>
    </row>
    <row r="930" s="10" customFormat="1" customHeight="1" spans="1:4">
      <c r="A930" s="17" t="s">
        <v>953</v>
      </c>
      <c r="B930" s="15" t="s">
        <v>920</v>
      </c>
      <c r="C930" s="18">
        <v>11.26</v>
      </c>
      <c r="D930" s="16">
        <f t="shared" si="14"/>
        <v>57.31</v>
      </c>
    </row>
    <row r="931" s="10" customFormat="1" customHeight="1" spans="1:4">
      <c r="A931" s="17" t="s">
        <v>954</v>
      </c>
      <c r="B931" s="15" t="s">
        <v>920</v>
      </c>
      <c r="C931" s="18">
        <v>7.89</v>
      </c>
      <c r="D931" s="16">
        <f t="shared" si="14"/>
        <v>40.16</v>
      </c>
    </row>
    <row r="932" s="10" customFormat="1" customHeight="1" spans="1:4">
      <c r="A932" s="17" t="s">
        <v>955</v>
      </c>
      <c r="B932" s="15" t="s">
        <v>920</v>
      </c>
      <c r="C932" s="18">
        <v>3.09</v>
      </c>
      <c r="D932" s="16">
        <f t="shared" si="14"/>
        <v>15.73</v>
      </c>
    </row>
    <row r="933" s="10" customFormat="1" customHeight="1" spans="1:4">
      <c r="A933" s="17" t="s">
        <v>956</v>
      </c>
      <c r="B933" s="15" t="s">
        <v>920</v>
      </c>
      <c r="C933" s="18">
        <v>7.2</v>
      </c>
      <c r="D933" s="16">
        <f t="shared" si="14"/>
        <v>36.65</v>
      </c>
    </row>
    <row r="934" s="10" customFormat="1" customHeight="1" spans="1:4">
      <c r="A934" s="17" t="s">
        <v>957</v>
      </c>
      <c r="B934" s="15" t="s">
        <v>920</v>
      </c>
      <c r="C934" s="18">
        <v>5.42</v>
      </c>
      <c r="D934" s="16">
        <f t="shared" si="14"/>
        <v>27.59</v>
      </c>
    </row>
    <row r="935" s="10" customFormat="1" customHeight="1" spans="1:4">
      <c r="A935" s="17" t="s">
        <v>958</v>
      </c>
      <c r="B935" s="15" t="s">
        <v>920</v>
      </c>
      <c r="C935" s="18">
        <v>7.92</v>
      </c>
      <c r="D935" s="16">
        <f t="shared" si="14"/>
        <v>40.31</v>
      </c>
    </row>
    <row r="936" s="10" customFormat="1" customHeight="1" spans="1:4">
      <c r="A936" s="17" t="s">
        <v>959</v>
      </c>
      <c r="B936" s="15" t="s">
        <v>920</v>
      </c>
      <c r="C936" s="18">
        <v>5.87</v>
      </c>
      <c r="D936" s="16">
        <f t="shared" si="14"/>
        <v>29.88</v>
      </c>
    </row>
    <row r="937" s="10" customFormat="1" customHeight="1" spans="1:4">
      <c r="A937" s="17" t="s">
        <v>960</v>
      </c>
      <c r="B937" s="15" t="s">
        <v>920</v>
      </c>
      <c r="C937" s="18">
        <v>7.62</v>
      </c>
      <c r="D937" s="16">
        <f t="shared" si="14"/>
        <v>38.79</v>
      </c>
    </row>
    <row r="938" s="10" customFormat="1" customHeight="1" spans="1:4">
      <c r="A938" s="17" t="s">
        <v>961</v>
      </c>
      <c r="B938" s="15" t="s">
        <v>920</v>
      </c>
      <c r="C938" s="18">
        <v>8.58</v>
      </c>
      <c r="D938" s="16">
        <f t="shared" si="14"/>
        <v>43.67</v>
      </c>
    </row>
    <row r="939" s="10" customFormat="1" customHeight="1" spans="1:4">
      <c r="A939" s="17" t="s">
        <v>962</v>
      </c>
      <c r="B939" s="15" t="s">
        <v>920</v>
      </c>
      <c r="C939" s="18">
        <v>4.5</v>
      </c>
      <c r="D939" s="16">
        <f t="shared" si="14"/>
        <v>22.91</v>
      </c>
    </row>
    <row r="940" s="10" customFormat="1" customHeight="1" spans="1:4">
      <c r="A940" s="17" t="s">
        <v>963</v>
      </c>
      <c r="B940" s="15" t="s">
        <v>920</v>
      </c>
      <c r="C940" s="18">
        <v>3.26</v>
      </c>
      <c r="D940" s="16">
        <f t="shared" si="14"/>
        <v>16.59</v>
      </c>
    </row>
    <row r="941" s="10" customFormat="1" customHeight="1" spans="1:4">
      <c r="A941" s="17" t="s">
        <v>964</v>
      </c>
      <c r="B941" s="15" t="s">
        <v>920</v>
      </c>
      <c r="C941" s="18">
        <v>1.56</v>
      </c>
      <c r="D941" s="16">
        <f t="shared" si="14"/>
        <v>7.94</v>
      </c>
    </row>
    <row r="942" s="10" customFormat="1" customHeight="1" spans="1:4">
      <c r="A942" s="17" t="s">
        <v>965</v>
      </c>
      <c r="B942" s="15" t="s">
        <v>920</v>
      </c>
      <c r="C942" s="18">
        <v>2.01</v>
      </c>
      <c r="D942" s="16">
        <f t="shared" si="14"/>
        <v>10.23</v>
      </c>
    </row>
    <row r="943" s="10" customFormat="1" customHeight="1" spans="1:4">
      <c r="A943" s="17" t="s">
        <v>966</v>
      </c>
      <c r="B943" s="15" t="s">
        <v>920</v>
      </c>
      <c r="C943" s="18">
        <v>2.69</v>
      </c>
      <c r="D943" s="16">
        <f t="shared" si="14"/>
        <v>13.69</v>
      </c>
    </row>
    <row r="944" s="10" customFormat="1" customHeight="1" spans="1:4">
      <c r="A944" s="17" t="s">
        <v>967</v>
      </c>
      <c r="B944" s="15" t="s">
        <v>920</v>
      </c>
      <c r="C944" s="18">
        <v>1.82</v>
      </c>
      <c r="D944" s="16">
        <f t="shared" si="14"/>
        <v>9.26</v>
      </c>
    </row>
    <row r="945" s="10" customFormat="1" customHeight="1" spans="1:4">
      <c r="A945" s="17" t="s">
        <v>968</v>
      </c>
      <c r="B945" s="15" t="s">
        <v>920</v>
      </c>
      <c r="C945" s="18">
        <v>2.43</v>
      </c>
      <c r="D945" s="16">
        <f t="shared" si="14"/>
        <v>12.37</v>
      </c>
    </row>
    <row r="946" s="10" customFormat="1" customHeight="1" spans="1:4">
      <c r="A946" s="17" t="s">
        <v>969</v>
      </c>
      <c r="B946" s="15" t="s">
        <v>920</v>
      </c>
      <c r="C946" s="18">
        <v>7.02</v>
      </c>
      <c r="D946" s="16">
        <f t="shared" si="14"/>
        <v>35.73</v>
      </c>
    </row>
    <row r="947" s="10" customFormat="1" customHeight="1" spans="1:4">
      <c r="A947" s="17" t="s">
        <v>970</v>
      </c>
      <c r="B947" s="15" t="s">
        <v>920</v>
      </c>
      <c r="C947" s="18">
        <v>5.37</v>
      </c>
      <c r="D947" s="16">
        <f t="shared" si="14"/>
        <v>27.33</v>
      </c>
    </row>
    <row r="948" s="10" customFormat="1" customHeight="1" spans="1:4">
      <c r="A948" s="17" t="s">
        <v>971</v>
      </c>
      <c r="B948" s="15" t="s">
        <v>920</v>
      </c>
      <c r="C948" s="18">
        <v>3.25</v>
      </c>
      <c r="D948" s="16">
        <f t="shared" si="14"/>
        <v>16.54</v>
      </c>
    </row>
    <row r="949" s="10" customFormat="1" customHeight="1" spans="1:4">
      <c r="A949" s="17" t="s">
        <v>972</v>
      </c>
      <c r="B949" s="15" t="s">
        <v>920</v>
      </c>
      <c r="C949" s="18">
        <v>5.83</v>
      </c>
      <c r="D949" s="16">
        <f t="shared" si="14"/>
        <v>29.67</v>
      </c>
    </row>
    <row r="950" s="10" customFormat="1" customHeight="1" spans="1:4">
      <c r="A950" s="17" t="s">
        <v>973</v>
      </c>
      <c r="B950" s="15" t="s">
        <v>920</v>
      </c>
      <c r="C950" s="18">
        <v>2.8</v>
      </c>
      <c r="D950" s="16">
        <f t="shared" si="14"/>
        <v>14.25</v>
      </c>
    </row>
    <row r="951" s="10" customFormat="1" customHeight="1" spans="1:4">
      <c r="A951" s="17" t="s">
        <v>974</v>
      </c>
      <c r="B951" s="15" t="s">
        <v>920</v>
      </c>
      <c r="C951" s="18">
        <v>3.37</v>
      </c>
      <c r="D951" s="16">
        <f t="shared" si="14"/>
        <v>17.15</v>
      </c>
    </row>
    <row r="952" s="10" customFormat="1" customHeight="1" spans="1:4">
      <c r="A952" s="17" t="s">
        <v>975</v>
      </c>
      <c r="B952" s="15" t="s">
        <v>920</v>
      </c>
      <c r="C952" s="18">
        <v>6.01</v>
      </c>
      <c r="D952" s="16">
        <f t="shared" si="14"/>
        <v>30.59</v>
      </c>
    </row>
    <row r="953" s="10" customFormat="1" customHeight="1" spans="1:4">
      <c r="A953" s="17" t="s">
        <v>976</v>
      </c>
      <c r="B953" s="15" t="s">
        <v>920</v>
      </c>
      <c r="C953" s="18">
        <v>3.48</v>
      </c>
      <c r="D953" s="16">
        <f t="shared" si="14"/>
        <v>17.71</v>
      </c>
    </row>
    <row r="954" s="10" customFormat="1" customHeight="1" spans="1:4">
      <c r="A954" s="17" t="s">
        <v>977</v>
      </c>
      <c r="B954" s="15" t="s">
        <v>920</v>
      </c>
      <c r="C954" s="18">
        <v>5.57</v>
      </c>
      <c r="D954" s="16">
        <f t="shared" si="14"/>
        <v>28.35</v>
      </c>
    </row>
    <row r="955" s="10" customFormat="1" customHeight="1" spans="1:4">
      <c r="A955" s="17" t="s">
        <v>978</v>
      </c>
      <c r="B955" s="15" t="s">
        <v>920</v>
      </c>
      <c r="C955" s="18">
        <v>7.78</v>
      </c>
      <c r="D955" s="16">
        <f t="shared" si="14"/>
        <v>39.6</v>
      </c>
    </row>
    <row r="956" s="10" customFormat="1" customHeight="1" spans="1:4">
      <c r="A956" s="17" t="s">
        <v>979</v>
      </c>
      <c r="B956" s="15" t="s">
        <v>920</v>
      </c>
      <c r="C956" s="18">
        <v>6.8</v>
      </c>
      <c r="D956" s="16">
        <f t="shared" si="14"/>
        <v>34.61</v>
      </c>
    </row>
    <row r="957" s="10" customFormat="1" customHeight="1" spans="1:4">
      <c r="A957" s="17" t="s">
        <v>980</v>
      </c>
      <c r="B957" s="15" t="s">
        <v>920</v>
      </c>
      <c r="C957" s="18">
        <v>4.73</v>
      </c>
      <c r="D957" s="16">
        <f t="shared" si="14"/>
        <v>24.08</v>
      </c>
    </row>
    <row r="958" s="10" customFormat="1" customHeight="1" spans="1:4">
      <c r="A958" s="17" t="s">
        <v>981</v>
      </c>
      <c r="B958" s="15" t="s">
        <v>920</v>
      </c>
      <c r="C958" s="18">
        <v>7.36</v>
      </c>
      <c r="D958" s="16">
        <f t="shared" si="14"/>
        <v>37.46</v>
      </c>
    </row>
    <row r="959" s="10" customFormat="1" customHeight="1" spans="1:4">
      <c r="A959" s="17" t="s">
        <v>982</v>
      </c>
      <c r="B959" s="15" t="s">
        <v>920</v>
      </c>
      <c r="C959" s="18">
        <v>4.89</v>
      </c>
      <c r="D959" s="16">
        <f t="shared" si="14"/>
        <v>24.89</v>
      </c>
    </row>
    <row r="960" s="10" customFormat="1" customHeight="1" spans="1:4">
      <c r="A960" s="17" t="s">
        <v>983</v>
      </c>
      <c r="B960" s="15" t="s">
        <v>920</v>
      </c>
      <c r="C960" s="18">
        <v>5.95</v>
      </c>
      <c r="D960" s="16">
        <f t="shared" si="14"/>
        <v>30.29</v>
      </c>
    </row>
    <row r="961" s="10" customFormat="1" customHeight="1" spans="1:4">
      <c r="A961" s="17" t="s">
        <v>984</v>
      </c>
      <c r="B961" s="15" t="s">
        <v>920</v>
      </c>
      <c r="C961" s="18">
        <v>8.45</v>
      </c>
      <c r="D961" s="16">
        <f t="shared" si="14"/>
        <v>43.01</v>
      </c>
    </row>
    <row r="962" s="10" customFormat="1" customHeight="1" spans="1:4">
      <c r="A962" s="17" t="s">
        <v>985</v>
      </c>
      <c r="B962" s="15" t="s">
        <v>920</v>
      </c>
      <c r="C962" s="18">
        <v>7.22</v>
      </c>
      <c r="D962" s="16">
        <f t="shared" si="14"/>
        <v>36.75</v>
      </c>
    </row>
    <row r="963" s="10" customFormat="1" customHeight="1" spans="1:4">
      <c r="A963" s="17" t="s">
        <v>986</v>
      </c>
      <c r="B963" s="15" t="s">
        <v>920</v>
      </c>
      <c r="C963" s="18">
        <v>7.25</v>
      </c>
      <c r="D963" s="16">
        <f t="shared" ref="D963:D1026" si="15">C963*5.09</f>
        <v>36.9</v>
      </c>
    </row>
    <row r="964" s="10" customFormat="1" customHeight="1" spans="1:4">
      <c r="A964" s="17" t="s">
        <v>987</v>
      </c>
      <c r="B964" s="15" t="s">
        <v>920</v>
      </c>
      <c r="C964" s="18">
        <v>7.11</v>
      </c>
      <c r="D964" s="16">
        <f t="shared" si="15"/>
        <v>36.19</v>
      </c>
    </row>
    <row r="965" s="10" customFormat="1" customHeight="1" spans="1:4">
      <c r="A965" s="17" t="s">
        <v>988</v>
      </c>
      <c r="B965" s="15" t="s">
        <v>920</v>
      </c>
      <c r="C965" s="18">
        <v>6.44</v>
      </c>
      <c r="D965" s="16">
        <f t="shared" si="15"/>
        <v>32.78</v>
      </c>
    </row>
    <row r="966" s="10" customFormat="1" customHeight="1" spans="1:4">
      <c r="A966" s="17" t="s">
        <v>989</v>
      </c>
      <c r="B966" s="15" t="s">
        <v>920</v>
      </c>
      <c r="C966" s="18">
        <v>7.82</v>
      </c>
      <c r="D966" s="16">
        <f t="shared" si="15"/>
        <v>39.8</v>
      </c>
    </row>
    <row r="967" s="10" customFormat="1" customHeight="1" spans="1:4">
      <c r="A967" s="17" t="s">
        <v>990</v>
      </c>
      <c r="B967" s="15" t="s">
        <v>920</v>
      </c>
      <c r="C967" s="18">
        <v>4.98</v>
      </c>
      <c r="D967" s="16">
        <f t="shared" si="15"/>
        <v>25.35</v>
      </c>
    </row>
    <row r="968" s="10" customFormat="1" customHeight="1" spans="1:4">
      <c r="A968" s="17" t="s">
        <v>991</v>
      </c>
      <c r="B968" s="15" t="s">
        <v>920</v>
      </c>
      <c r="C968" s="18">
        <v>9.52</v>
      </c>
      <c r="D968" s="16">
        <f t="shared" si="15"/>
        <v>48.46</v>
      </c>
    </row>
    <row r="969" s="10" customFormat="1" customHeight="1" spans="1:4">
      <c r="A969" s="17" t="s">
        <v>986</v>
      </c>
      <c r="B969" s="15" t="s">
        <v>920</v>
      </c>
      <c r="C969" s="18">
        <v>6.84</v>
      </c>
      <c r="D969" s="16">
        <f t="shared" si="15"/>
        <v>34.82</v>
      </c>
    </row>
    <row r="970" s="10" customFormat="1" customHeight="1" spans="1:4">
      <c r="A970" s="17" t="s">
        <v>992</v>
      </c>
      <c r="B970" s="15" t="s">
        <v>920</v>
      </c>
      <c r="C970" s="18">
        <v>7.4</v>
      </c>
      <c r="D970" s="16">
        <f t="shared" si="15"/>
        <v>37.67</v>
      </c>
    </row>
    <row r="971" s="10" customFormat="1" customHeight="1" spans="1:4">
      <c r="A971" s="17" t="s">
        <v>993</v>
      </c>
      <c r="B971" s="15" t="s">
        <v>920</v>
      </c>
      <c r="C971" s="18">
        <v>5.11</v>
      </c>
      <c r="D971" s="16">
        <f t="shared" si="15"/>
        <v>26.01</v>
      </c>
    </row>
    <row r="972" s="10" customFormat="1" customHeight="1" spans="1:4">
      <c r="A972" s="17" t="s">
        <v>994</v>
      </c>
      <c r="B972" s="15" t="s">
        <v>920</v>
      </c>
      <c r="C972" s="18">
        <v>4.58</v>
      </c>
      <c r="D972" s="16">
        <f t="shared" si="15"/>
        <v>23.31</v>
      </c>
    </row>
    <row r="973" s="10" customFormat="1" customHeight="1" spans="1:4">
      <c r="A973" s="17" t="s">
        <v>601</v>
      </c>
      <c r="B973" s="15" t="s">
        <v>920</v>
      </c>
      <c r="C973" s="18">
        <v>4.87</v>
      </c>
      <c r="D973" s="16">
        <f t="shared" si="15"/>
        <v>24.79</v>
      </c>
    </row>
    <row r="974" s="10" customFormat="1" customHeight="1" spans="1:4">
      <c r="A974" s="17" t="s">
        <v>995</v>
      </c>
      <c r="B974" s="15" t="s">
        <v>920</v>
      </c>
      <c r="C974" s="18">
        <v>5.48</v>
      </c>
      <c r="D974" s="16">
        <f t="shared" si="15"/>
        <v>27.89</v>
      </c>
    </row>
    <row r="975" s="10" customFormat="1" customHeight="1" spans="1:4">
      <c r="A975" s="17" t="s">
        <v>996</v>
      </c>
      <c r="B975" s="15" t="s">
        <v>920</v>
      </c>
      <c r="C975" s="18">
        <v>6.72</v>
      </c>
      <c r="D975" s="16">
        <f t="shared" si="15"/>
        <v>34.2</v>
      </c>
    </row>
    <row r="976" s="10" customFormat="1" customHeight="1" spans="1:4">
      <c r="A976" s="17" t="s">
        <v>997</v>
      </c>
      <c r="B976" s="15" t="s">
        <v>920</v>
      </c>
      <c r="C976" s="18">
        <v>8.47</v>
      </c>
      <c r="D976" s="16">
        <f t="shared" si="15"/>
        <v>43.11</v>
      </c>
    </row>
    <row r="977" s="10" customFormat="1" customHeight="1" spans="1:4">
      <c r="A977" s="17" t="s">
        <v>998</v>
      </c>
      <c r="B977" s="15" t="s">
        <v>920</v>
      </c>
      <c r="C977" s="18">
        <v>4.78</v>
      </c>
      <c r="D977" s="16">
        <f t="shared" si="15"/>
        <v>24.33</v>
      </c>
    </row>
    <row r="978" s="10" customFormat="1" customHeight="1" spans="1:4">
      <c r="A978" s="17" t="s">
        <v>999</v>
      </c>
      <c r="B978" s="15" t="s">
        <v>920</v>
      </c>
      <c r="C978" s="18">
        <v>6.55</v>
      </c>
      <c r="D978" s="16">
        <f t="shared" si="15"/>
        <v>33.34</v>
      </c>
    </row>
    <row r="979" s="10" customFormat="1" customHeight="1" spans="1:4">
      <c r="A979" s="17" t="s">
        <v>1000</v>
      </c>
      <c r="B979" s="15" t="s">
        <v>920</v>
      </c>
      <c r="C979" s="18">
        <v>7.42</v>
      </c>
      <c r="D979" s="16">
        <f t="shared" si="15"/>
        <v>37.77</v>
      </c>
    </row>
    <row r="980" s="10" customFormat="1" customHeight="1" spans="1:4">
      <c r="A980" s="17" t="s">
        <v>1001</v>
      </c>
      <c r="B980" s="15" t="s">
        <v>920</v>
      </c>
      <c r="C980" s="18">
        <v>5.56</v>
      </c>
      <c r="D980" s="16">
        <f t="shared" si="15"/>
        <v>28.3</v>
      </c>
    </row>
    <row r="981" s="10" customFormat="1" customHeight="1" spans="1:4">
      <c r="A981" s="17" t="s">
        <v>1002</v>
      </c>
      <c r="B981" s="15" t="s">
        <v>920</v>
      </c>
      <c r="C981" s="18">
        <v>6.67</v>
      </c>
      <c r="D981" s="16">
        <f t="shared" si="15"/>
        <v>33.95</v>
      </c>
    </row>
    <row r="982" s="10" customFormat="1" customHeight="1" spans="1:4">
      <c r="A982" s="17" t="s">
        <v>1003</v>
      </c>
      <c r="B982" s="15" t="s">
        <v>920</v>
      </c>
      <c r="C982" s="18">
        <v>4.01</v>
      </c>
      <c r="D982" s="16">
        <f t="shared" si="15"/>
        <v>20.41</v>
      </c>
    </row>
    <row r="983" s="10" customFormat="1" customHeight="1" spans="1:4">
      <c r="A983" s="17" t="s">
        <v>1004</v>
      </c>
      <c r="B983" s="15" t="s">
        <v>920</v>
      </c>
      <c r="C983" s="18">
        <v>6.77</v>
      </c>
      <c r="D983" s="16">
        <f t="shared" si="15"/>
        <v>34.46</v>
      </c>
    </row>
    <row r="984" s="10" customFormat="1" customHeight="1" spans="1:4">
      <c r="A984" s="17" t="s">
        <v>1005</v>
      </c>
      <c r="B984" s="15" t="s">
        <v>920</v>
      </c>
      <c r="C984" s="18">
        <v>3.96</v>
      </c>
      <c r="D984" s="16">
        <f t="shared" si="15"/>
        <v>20.16</v>
      </c>
    </row>
    <row r="985" s="10" customFormat="1" customHeight="1" spans="1:4">
      <c r="A985" s="17" t="s">
        <v>1006</v>
      </c>
      <c r="B985" s="15" t="s">
        <v>920</v>
      </c>
      <c r="C985" s="18">
        <v>5.48</v>
      </c>
      <c r="D985" s="16">
        <f t="shared" si="15"/>
        <v>27.89</v>
      </c>
    </row>
    <row r="986" s="10" customFormat="1" customHeight="1" spans="1:4">
      <c r="A986" s="17" t="s">
        <v>1007</v>
      </c>
      <c r="B986" s="15" t="s">
        <v>920</v>
      </c>
      <c r="C986" s="18">
        <v>4.31</v>
      </c>
      <c r="D986" s="16">
        <f t="shared" si="15"/>
        <v>21.94</v>
      </c>
    </row>
    <row r="987" s="10" customFormat="1" customHeight="1" spans="1:4">
      <c r="A987" s="17" t="s">
        <v>1008</v>
      </c>
      <c r="B987" s="15" t="s">
        <v>920</v>
      </c>
      <c r="C987" s="18">
        <v>5.31</v>
      </c>
      <c r="D987" s="16">
        <f t="shared" si="15"/>
        <v>27.03</v>
      </c>
    </row>
    <row r="988" s="10" customFormat="1" customHeight="1" spans="1:4">
      <c r="A988" s="17" t="s">
        <v>1009</v>
      </c>
      <c r="B988" s="15" t="s">
        <v>920</v>
      </c>
      <c r="C988" s="18">
        <v>8.17</v>
      </c>
      <c r="D988" s="16">
        <f t="shared" si="15"/>
        <v>41.59</v>
      </c>
    </row>
    <row r="989" s="10" customFormat="1" customHeight="1" spans="1:4">
      <c r="A989" s="17" t="s">
        <v>1010</v>
      </c>
      <c r="B989" s="15" t="s">
        <v>920</v>
      </c>
      <c r="C989" s="18">
        <v>5.22</v>
      </c>
      <c r="D989" s="16">
        <f t="shared" si="15"/>
        <v>26.57</v>
      </c>
    </row>
    <row r="990" s="10" customFormat="1" customHeight="1" spans="1:4">
      <c r="A990" s="17" t="s">
        <v>1011</v>
      </c>
      <c r="B990" s="15" t="s">
        <v>920</v>
      </c>
      <c r="C990" s="18">
        <v>2.01</v>
      </c>
      <c r="D990" s="16">
        <f t="shared" si="15"/>
        <v>10.23</v>
      </c>
    </row>
    <row r="991" s="10" customFormat="1" customHeight="1" spans="1:4">
      <c r="A991" s="17" t="s">
        <v>1012</v>
      </c>
      <c r="B991" s="15" t="s">
        <v>920</v>
      </c>
      <c r="C991" s="18">
        <v>3.34</v>
      </c>
      <c r="D991" s="16">
        <f t="shared" si="15"/>
        <v>17</v>
      </c>
    </row>
    <row r="992" s="10" customFormat="1" customHeight="1" spans="1:4">
      <c r="A992" s="17" t="s">
        <v>1013</v>
      </c>
      <c r="B992" s="15" t="s">
        <v>920</v>
      </c>
      <c r="C992" s="18">
        <v>8.52</v>
      </c>
      <c r="D992" s="16">
        <f t="shared" si="15"/>
        <v>43.37</v>
      </c>
    </row>
    <row r="993" s="10" customFormat="1" customHeight="1" spans="1:4">
      <c r="A993" s="17" t="s">
        <v>1014</v>
      </c>
      <c r="B993" s="15" t="s">
        <v>920</v>
      </c>
      <c r="C993" s="18">
        <v>5.09</v>
      </c>
      <c r="D993" s="16">
        <f t="shared" si="15"/>
        <v>25.91</v>
      </c>
    </row>
    <row r="994" s="10" customFormat="1" customHeight="1" spans="1:4">
      <c r="A994" s="17" t="s">
        <v>1015</v>
      </c>
      <c r="B994" s="15" t="s">
        <v>920</v>
      </c>
      <c r="C994" s="18">
        <v>3.77</v>
      </c>
      <c r="D994" s="16">
        <f t="shared" si="15"/>
        <v>19.19</v>
      </c>
    </row>
    <row r="995" s="10" customFormat="1" customHeight="1" spans="1:4">
      <c r="A995" s="17" t="s">
        <v>1016</v>
      </c>
      <c r="B995" s="15" t="s">
        <v>920</v>
      </c>
      <c r="C995" s="18">
        <v>5.4</v>
      </c>
      <c r="D995" s="16">
        <f t="shared" si="15"/>
        <v>27.49</v>
      </c>
    </row>
    <row r="996" s="10" customFormat="1" customHeight="1" spans="1:4">
      <c r="A996" s="17" t="s">
        <v>1017</v>
      </c>
      <c r="B996" s="15" t="s">
        <v>920</v>
      </c>
      <c r="C996" s="18">
        <v>0.44</v>
      </c>
      <c r="D996" s="16">
        <f t="shared" si="15"/>
        <v>2.24</v>
      </c>
    </row>
    <row r="997" s="10" customFormat="1" customHeight="1" spans="1:4">
      <c r="A997" s="17" t="s">
        <v>1018</v>
      </c>
      <c r="B997" s="15" t="s">
        <v>920</v>
      </c>
      <c r="C997" s="18">
        <v>3.51</v>
      </c>
      <c r="D997" s="16">
        <f t="shared" si="15"/>
        <v>17.87</v>
      </c>
    </row>
    <row r="998" s="10" customFormat="1" customHeight="1" spans="1:4">
      <c r="A998" s="17" t="s">
        <v>625</v>
      </c>
      <c r="B998" s="15" t="s">
        <v>920</v>
      </c>
      <c r="C998" s="18">
        <v>1.5</v>
      </c>
      <c r="D998" s="16">
        <f t="shared" si="15"/>
        <v>7.64</v>
      </c>
    </row>
    <row r="999" s="10" customFormat="1" customHeight="1" spans="1:4">
      <c r="A999" s="17" t="s">
        <v>1019</v>
      </c>
      <c r="B999" s="15" t="s">
        <v>920</v>
      </c>
      <c r="C999" s="18">
        <v>2.47</v>
      </c>
      <c r="D999" s="16">
        <f t="shared" si="15"/>
        <v>12.57</v>
      </c>
    </row>
    <row r="1000" s="10" customFormat="1" customHeight="1" spans="1:4">
      <c r="A1000" s="17" t="s">
        <v>1020</v>
      </c>
      <c r="B1000" s="15" t="s">
        <v>920</v>
      </c>
      <c r="C1000" s="18">
        <v>3.46</v>
      </c>
      <c r="D1000" s="16">
        <f t="shared" si="15"/>
        <v>17.61</v>
      </c>
    </row>
    <row r="1001" s="10" customFormat="1" customHeight="1" spans="1:4">
      <c r="A1001" s="17" t="s">
        <v>1021</v>
      </c>
      <c r="B1001" s="15" t="s">
        <v>920</v>
      </c>
      <c r="C1001" s="18">
        <v>7.35</v>
      </c>
      <c r="D1001" s="16">
        <f t="shared" si="15"/>
        <v>37.41</v>
      </c>
    </row>
    <row r="1002" s="10" customFormat="1" customHeight="1" spans="1:4">
      <c r="A1002" s="17" t="s">
        <v>1022</v>
      </c>
      <c r="B1002" s="15" t="s">
        <v>920</v>
      </c>
      <c r="C1002" s="18">
        <v>9.14</v>
      </c>
      <c r="D1002" s="16">
        <f t="shared" si="15"/>
        <v>46.52</v>
      </c>
    </row>
    <row r="1003" s="10" customFormat="1" customHeight="1" spans="1:4">
      <c r="A1003" s="17" t="s">
        <v>1023</v>
      </c>
      <c r="B1003" s="15" t="s">
        <v>920</v>
      </c>
      <c r="C1003" s="18">
        <v>7.65</v>
      </c>
      <c r="D1003" s="16">
        <f t="shared" si="15"/>
        <v>38.94</v>
      </c>
    </row>
    <row r="1004" s="10" customFormat="1" customHeight="1" spans="1:4">
      <c r="A1004" s="17" t="s">
        <v>1024</v>
      </c>
      <c r="B1004" s="15" t="s">
        <v>920</v>
      </c>
      <c r="C1004" s="18">
        <v>3.67</v>
      </c>
      <c r="D1004" s="16">
        <f t="shared" si="15"/>
        <v>18.68</v>
      </c>
    </row>
    <row r="1005" s="10" customFormat="1" customHeight="1" spans="1:4">
      <c r="A1005" s="17" t="s">
        <v>1025</v>
      </c>
      <c r="B1005" s="15" t="s">
        <v>920</v>
      </c>
      <c r="C1005" s="18">
        <v>9.08</v>
      </c>
      <c r="D1005" s="16">
        <f t="shared" si="15"/>
        <v>46.22</v>
      </c>
    </row>
    <row r="1006" s="10" customFormat="1" customHeight="1" spans="1:4">
      <c r="A1006" s="17" t="s">
        <v>1026</v>
      </c>
      <c r="B1006" s="15" t="s">
        <v>920</v>
      </c>
      <c r="C1006" s="18">
        <v>3.51</v>
      </c>
      <c r="D1006" s="16">
        <f t="shared" si="15"/>
        <v>17.87</v>
      </c>
    </row>
    <row r="1007" s="10" customFormat="1" customHeight="1" spans="1:4">
      <c r="A1007" s="17" t="s">
        <v>1027</v>
      </c>
      <c r="B1007" s="15" t="s">
        <v>920</v>
      </c>
      <c r="C1007" s="18">
        <v>6.18</v>
      </c>
      <c r="D1007" s="16">
        <f t="shared" si="15"/>
        <v>31.46</v>
      </c>
    </row>
    <row r="1008" s="10" customFormat="1" customHeight="1" spans="1:4">
      <c r="A1008" s="17" t="s">
        <v>1028</v>
      </c>
      <c r="B1008" s="15" t="s">
        <v>920</v>
      </c>
      <c r="C1008" s="18">
        <v>6.71</v>
      </c>
      <c r="D1008" s="16">
        <f t="shared" si="15"/>
        <v>34.15</v>
      </c>
    </row>
    <row r="1009" s="10" customFormat="1" customHeight="1" spans="1:4">
      <c r="A1009" s="17" t="s">
        <v>1029</v>
      </c>
      <c r="B1009" s="15" t="s">
        <v>920</v>
      </c>
      <c r="C1009" s="18">
        <v>6.54</v>
      </c>
      <c r="D1009" s="16">
        <f t="shared" si="15"/>
        <v>33.29</v>
      </c>
    </row>
    <row r="1010" s="10" customFormat="1" customHeight="1" spans="1:4">
      <c r="A1010" s="17" t="s">
        <v>1030</v>
      </c>
      <c r="B1010" s="15" t="s">
        <v>920</v>
      </c>
      <c r="C1010" s="18">
        <v>7.24</v>
      </c>
      <c r="D1010" s="16">
        <f t="shared" si="15"/>
        <v>36.85</v>
      </c>
    </row>
    <row r="1011" s="10" customFormat="1" customHeight="1" spans="1:4">
      <c r="A1011" s="17" t="s">
        <v>1031</v>
      </c>
      <c r="B1011" s="15" t="s">
        <v>920</v>
      </c>
      <c r="C1011" s="18">
        <v>5.68</v>
      </c>
      <c r="D1011" s="16">
        <f t="shared" si="15"/>
        <v>28.91</v>
      </c>
    </row>
    <row r="1012" s="10" customFormat="1" customHeight="1" spans="1:4">
      <c r="A1012" s="17" t="s">
        <v>1032</v>
      </c>
      <c r="B1012" s="15" t="s">
        <v>920</v>
      </c>
      <c r="C1012" s="18">
        <v>11.86</v>
      </c>
      <c r="D1012" s="16">
        <f t="shared" si="15"/>
        <v>60.37</v>
      </c>
    </row>
    <row r="1013" s="10" customFormat="1" customHeight="1" spans="1:4">
      <c r="A1013" s="17" t="s">
        <v>1033</v>
      </c>
      <c r="B1013" s="15" t="s">
        <v>920</v>
      </c>
      <c r="C1013" s="18">
        <v>3.75</v>
      </c>
      <c r="D1013" s="16">
        <f t="shared" si="15"/>
        <v>19.09</v>
      </c>
    </row>
    <row r="1014" s="10" customFormat="1" customHeight="1" spans="1:4">
      <c r="A1014" s="17" t="s">
        <v>1034</v>
      </c>
      <c r="B1014" s="15" t="s">
        <v>920</v>
      </c>
      <c r="C1014" s="18">
        <v>6.78</v>
      </c>
      <c r="D1014" s="16">
        <f t="shared" si="15"/>
        <v>34.51</v>
      </c>
    </row>
    <row r="1015" s="10" customFormat="1" customHeight="1" spans="1:4">
      <c r="A1015" s="17" t="s">
        <v>1035</v>
      </c>
      <c r="B1015" s="15" t="s">
        <v>920</v>
      </c>
      <c r="C1015" s="18">
        <v>7.99</v>
      </c>
      <c r="D1015" s="16">
        <f t="shared" si="15"/>
        <v>40.67</v>
      </c>
    </row>
    <row r="1016" s="10" customFormat="1" customHeight="1" spans="1:4">
      <c r="A1016" s="17" t="s">
        <v>1036</v>
      </c>
      <c r="B1016" s="15" t="s">
        <v>920</v>
      </c>
      <c r="C1016" s="18">
        <v>5.06</v>
      </c>
      <c r="D1016" s="16">
        <f t="shared" si="15"/>
        <v>25.76</v>
      </c>
    </row>
    <row r="1017" s="10" customFormat="1" customHeight="1" spans="1:4">
      <c r="A1017" s="17" t="s">
        <v>1037</v>
      </c>
      <c r="B1017" s="15" t="s">
        <v>920</v>
      </c>
      <c r="C1017" s="18">
        <v>7.24</v>
      </c>
      <c r="D1017" s="16">
        <f t="shared" si="15"/>
        <v>36.85</v>
      </c>
    </row>
    <row r="1018" s="10" customFormat="1" customHeight="1" spans="1:4">
      <c r="A1018" s="17" t="s">
        <v>1038</v>
      </c>
      <c r="B1018" s="15" t="s">
        <v>920</v>
      </c>
      <c r="C1018" s="18">
        <v>6.83</v>
      </c>
      <c r="D1018" s="16">
        <f t="shared" si="15"/>
        <v>34.76</v>
      </c>
    </row>
    <row r="1019" s="10" customFormat="1" customHeight="1" spans="1:4">
      <c r="A1019" s="17" t="s">
        <v>1039</v>
      </c>
      <c r="B1019" s="15" t="s">
        <v>920</v>
      </c>
      <c r="C1019" s="18">
        <v>6.43</v>
      </c>
      <c r="D1019" s="16">
        <f t="shared" si="15"/>
        <v>32.73</v>
      </c>
    </row>
    <row r="1020" s="10" customFormat="1" customHeight="1" spans="1:4">
      <c r="A1020" s="17" t="s">
        <v>1040</v>
      </c>
      <c r="B1020" s="15" t="s">
        <v>920</v>
      </c>
      <c r="C1020" s="18">
        <v>6.57</v>
      </c>
      <c r="D1020" s="16">
        <f t="shared" si="15"/>
        <v>33.44</v>
      </c>
    </row>
    <row r="1021" s="10" customFormat="1" customHeight="1" spans="1:4">
      <c r="A1021" s="17" t="s">
        <v>1041</v>
      </c>
      <c r="B1021" s="15" t="s">
        <v>920</v>
      </c>
      <c r="C1021" s="18">
        <v>6.35</v>
      </c>
      <c r="D1021" s="16">
        <f t="shared" si="15"/>
        <v>32.32</v>
      </c>
    </row>
    <row r="1022" s="10" customFormat="1" customHeight="1" spans="1:4">
      <c r="A1022" s="17" t="s">
        <v>1042</v>
      </c>
      <c r="B1022" s="15" t="s">
        <v>920</v>
      </c>
      <c r="C1022" s="18">
        <v>8.73</v>
      </c>
      <c r="D1022" s="16">
        <f t="shared" si="15"/>
        <v>44.44</v>
      </c>
    </row>
    <row r="1023" s="10" customFormat="1" customHeight="1" spans="1:4">
      <c r="A1023" s="17" t="s">
        <v>277</v>
      </c>
      <c r="B1023" s="15" t="s">
        <v>920</v>
      </c>
      <c r="C1023" s="18">
        <v>6.75</v>
      </c>
      <c r="D1023" s="16">
        <f t="shared" si="15"/>
        <v>34.36</v>
      </c>
    </row>
    <row r="1024" s="10" customFormat="1" customHeight="1" spans="1:4">
      <c r="A1024" s="17" t="s">
        <v>1043</v>
      </c>
      <c r="B1024" s="15" t="s">
        <v>920</v>
      </c>
      <c r="C1024" s="18">
        <v>5.25</v>
      </c>
      <c r="D1024" s="16">
        <f t="shared" si="15"/>
        <v>26.72</v>
      </c>
    </row>
    <row r="1025" s="10" customFormat="1" customHeight="1" spans="1:4">
      <c r="A1025" s="17" t="s">
        <v>1044</v>
      </c>
      <c r="B1025" s="15" t="s">
        <v>920</v>
      </c>
      <c r="C1025" s="18">
        <v>3.9</v>
      </c>
      <c r="D1025" s="16">
        <f t="shared" si="15"/>
        <v>19.85</v>
      </c>
    </row>
    <row r="1026" s="10" customFormat="1" customHeight="1" spans="1:4">
      <c r="A1026" s="17" t="s">
        <v>1045</v>
      </c>
      <c r="B1026" s="15" t="s">
        <v>920</v>
      </c>
      <c r="C1026" s="18">
        <v>5.25</v>
      </c>
      <c r="D1026" s="16">
        <f t="shared" si="15"/>
        <v>26.72</v>
      </c>
    </row>
    <row r="1027" s="10" customFormat="1" customHeight="1" spans="1:4">
      <c r="A1027" s="17" t="s">
        <v>1046</v>
      </c>
      <c r="B1027" s="15" t="s">
        <v>920</v>
      </c>
      <c r="C1027" s="18">
        <v>9.45</v>
      </c>
      <c r="D1027" s="16">
        <f t="shared" ref="D1027:D1090" si="16">C1027*5.09</f>
        <v>48.1</v>
      </c>
    </row>
    <row r="1028" s="10" customFormat="1" customHeight="1" spans="1:4">
      <c r="A1028" s="17" t="s">
        <v>1047</v>
      </c>
      <c r="B1028" s="15" t="s">
        <v>920</v>
      </c>
      <c r="C1028" s="18">
        <v>4.01</v>
      </c>
      <c r="D1028" s="16">
        <f t="shared" si="16"/>
        <v>20.41</v>
      </c>
    </row>
    <row r="1029" s="10" customFormat="1" customHeight="1" spans="1:4">
      <c r="A1029" s="17" t="s">
        <v>1048</v>
      </c>
      <c r="B1029" s="15" t="s">
        <v>920</v>
      </c>
      <c r="C1029" s="18">
        <v>5.01</v>
      </c>
      <c r="D1029" s="16">
        <f t="shared" si="16"/>
        <v>25.5</v>
      </c>
    </row>
    <row r="1030" s="10" customFormat="1" customHeight="1" spans="1:4">
      <c r="A1030" s="17" t="s">
        <v>1049</v>
      </c>
      <c r="B1030" s="15" t="s">
        <v>920</v>
      </c>
      <c r="C1030" s="18">
        <v>7.02</v>
      </c>
      <c r="D1030" s="16">
        <f t="shared" si="16"/>
        <v>35.73</v>
      </c>
    </row>
    <row r="1031" s="10" customFormat="1" customHeight="1" spans="1:4">
      <c r="A1031" s="17" t="s">
        <v>1050</v>
      </c>
      <c r="B1031" s="15" t="s">
        <v>920</v>
      </c>
      <c r="C1031" s="18">
        <v>7.61</v>
      </c>
      <c r="D1031" s="16">
        <f t="shared" si="16"/>
        <v>38.73</v>
      </c>
    </row>
    <row r="1032" s="10" customFormat="1" customHeight="1" spans="1:4">
      <c r="A1032" s="17" t="s">
        <v>1051</v>
      </c>
      <c r="B1032" s="15" t="s">
        <v>920</v>
      </c>
      <c r="C1032" s="18">
        <v>5.37</v>
      </c>
      <c r="D1032" s="16">
        <f t="shared" si="16"/>
        <v>27.33</v>
      </c>
    </row>
    <row r="1033" s="10" customFormat="1" customHeight="1" spans="1:4">
      <c r="A1033" s="17" t="s">
        <v>1052</v>
      </c>
      <c r="B1033" s="15" t="s">
        <v>920</v>
      </c>
      <c r="C1033" s="18">
        <v>4.67</v>
      </c>
      <c r="D1033" s="16">
        <f t="shared" si="16"/>
        <v>23.77</v>
      </c>
    </row>
    <row r="1034" s="10" customFormat="1" customHeight="1" spans="1:4">
      <c r="A1034" s="17" t="s">
        <v>1053</v>
      </c>
      <c r="B1034" s="15" t="s">
        <v>920</v>
      </c>
      <c r="C1034" s="18">
        <v>8.07</v>
      </c>
      <c r="D1034" s="16">
        <f t="shared" si="16"/>
        <v>41.08</v>
      </c>
    </row>
    <row r="1035" s="10" customFormat="1" customHeight="1" spans="1:4">
      <c r="A1035" s="17" t="s">
        <v>1054</v>
      </c>
      <c r="B1035" s="15" t="s">
        <v>920</v>
      </c>
      <c r="C1035" s="18">
        <v>8.31</v>
      </c>
      <c r="D1035" s="16">
        <f t="shared" si="16"/>
        <v>42.3</v>
      </c>
    </row>
    <row r="1036" s="10" customFormat="1" customHeight="1" spans="1:4">
      <c r="A1036" s="17" t="s">
        <v>1055</v>
      </c>
      <c r="B1036" s="15" t="s">
        <v>920</v>
      </c>
      <c r="C1036" s="18">
        <v>4.09</v>
      </c>
      <c r="D1036" s="16">
        <f t="shared" si="16"/>
        <v>20.82</v>
      </c>
    </row>
    <row r="1037" s="10" customFormat="1" customHeight="1" spans="1:4">
      <c r="A1037" s="17" t="s">
        <v>1056</v>
      </c>
      <c r="B1037" s="15" t="s">
        <v>920</v>
      </c>
      <c r="C1037" s="18">
        <v>1.6</v>
      </c>
      <c r="D1037" s="16">
        <f t="shared" si="16"/>
        <v>8.14</v>
      </c>
    </row>
    <row r="1038" s="10" customFormat="1" customHeight="1" spans="1:4">
      <c r="A1038" s="17" t="s">
        <v>1057</v>
      </c>
      <c r="B1038" s="15" t="s">
        <v>920</v>
      </c>
      <c r="C1038" s="18">
        <v>4.66</v>
      </c>
      <c r="D1038" s="16">
        <f t="shared" si="16"/>
        <v>23.72</v>
      </c>
    </row>
    <row r="1039" s="10" customFormat="1" customHeight="1" spans="1:4">
      <c r="A1039" s="17" t="s">
        <v>1058</v>
      </c>
      <c r="B1039" s="15" t="s">
        <v>920</v>
      </c>
      <c r="C1039" s="18">
        <v>4.06</v>
      </c>
      <c r="D1039" s="16">
        <f t="shared" si="16"/>
        <v>20.67</v>
      </c>
    </row>
    <row r="1040" s="10" customFormat="1" customHeight="1" spans="1:4">
      <c r="A1040" s="17" t="s">
        <v>1059</v>
      </c>
      <c r="B1040" s="15" t="s">
        <v>920</v>
      </c>
      <c r="C1040" s="18">
        <v>6.51</v>
      </c>
      <c r="D1040" s="16">
        <f t="shared" si="16"/>
        <v>33.14</v>
      </c>
    </row>
    <row r="1041" s="10" customFormat="1" customHeight="1" spans="1:4">
      <c r="A1041" s="17" t="s">
        <v>1060</v>
      </c>
      <c r="B1041" s="15" t="s">
        <v>920</v>
      </c>
      <c r="C1041" s="18">
        <v>3.46</v>
      </c>
      <c r="D1041" s="16">
        <f t="shared" si="16"/>
        <v>17.61</v>
      </c>
    </row>
    <row r="1042" s="10" customFormat="1" customHeight="1" spans="1:4">
      <c r="A1042" s="17" t="s">
        <v>1061</v>
      </c>
      <c r="B1042" s="15" t="s">
        <v>920</v>
      </c>
      <c r="C1042" s="18">
        <v>5.16</v>
      </c>
      <c r="D1042" s="16">
        <f t="shared" si="16"/>
        <v>26.26</v>
      </c>
    </row>
    <row r="1043" s="10" customFormat="1" customHeight="1" spans="1:4">
      <c r="A1043" s="17" t="s">
        <v>1062</v>
      </c>
      <c r="B1043" s="15" t="s">
        <v>920</v>
      </c>
      <c r="C1043" s="18">
        <v>7.65</v>
      </c>
      <c r="D1043" s="16">
        <f t="shared" si="16"/>
        <v>38.94</v>
      </c>
    </row>
    <row r="1044" s="10" customFormat="1" customHeight="1" spans="1:4">
      <c r="A1044" s="17" t="s">
        <v>1063</v>
      </c>
      <c r="B1044" s="15" t="s">
        <v>920</v>
      </c>
      <c r="C1044" s="18">
        <v>0.94</v>
      </c>
      <c r="D1044" s="16">
        <f t="shared" si="16"/>
        <v>4.78</v>
      </c>
    </row>
    <row r="1045" s="10" customFormat="1" customHeight="1" spans="1:4">
      <c r="A1045" s="17" t="s">
        <v>1064</v>
      </c>
      <c r="B1045" s="15" t="s">
        <v>920</v>
      </c>
      <c r="C1045" s="18">
        <v>4.72</v>
      </c>
      <c r="D1045" s="16">
        <f t="shared" si="16"/>
        <v>24.02</v>
      </c>
    </row>
    <row r="1046" s="10" customFormat="1" customHeight="1" spans="1:4">
      <c r="A1046" s="17" t="s">
        <v>1065</v>
      </c>
      <c r="B1046" s="15" t="s">
        <v>920</v>
      </c>
      <c r="C1046" s="18">
        <v>5.47</v>
      </c>
      <c r="D1046" s="16">
        <f t="shared" si="16"/>
        <v>27.84</v>
      </c>
    </row>
    <row r="1047" s="10" customFormat="1" customHeight="1" spans="1:4">
      <c r="A1047" s="17" t="s">
        <v>1066</v>
      </c>
      <c r="B1047" s="15" t="s">
        <v>1067</v>
      </c>
      <c r="C1047" s="18">
        <v>9.93</v>
      </c>
      <c r="D1047" s="16">
        <f t="shared" si="16"/>
        <v>50.54</v>
      </c>
    </row>
    <row r="1048" s="10" customFormat="1" customHeight="1" spans="1:4">
      <c r="A1048" s="17" t="s">
        <v>1068</v>
      </c>
      <c r="B1048" s="15" t="s">
        <v>1067</v>
      </c>
      <c r="C1048" s="18">
        <v>11.79</v>
      </c>
      <c r="D1048" s="16">
        <f t="shared" si="16"/>
        <v>60.01</v>
      </c>
    </row>
    <row r="1049" s="10" customFormat="1" customHeight="1" spans="1:4">
      <c r="A1049" s="17" t="s">
        <v>1069</v>
      </c>
      <c r="B1049" s="15" t="s">
        <v>1067</v>
      </c>
      <c r="C1049" s="18">
        <v>5.49</v>
      </c>
      <c r="D1049" s="16">
        <f t="shared" si="16"/>
        <v>27.94</v>
      </c>
    </row>
    <row r="1050" s="10" customFormat="1" customHeight="1" spans="1:4">
      <c r="A1050" s="17" t="s">
        <v>1070</v>
      </c>
      <c r="B1050" s="15" t="s">
        <v>1067</v>
      </c>
      <c r="C1050" s="18">
        <v>6.68</v>
      </c>
      <c r="D1050" s="16">
        <f t="shared" si="16"/>
        <v>34</v>
      </c>
    </row>
    <row r="1051" s="10" customFormat="1" customHeight="1" spans="1:4">
      <c r="A1051" s="17" t="s">
        <v>1071</v>
      </c>
      <c r="B1051" s="15" t="s">
        <v>1067</v>
      </c>
      <c r="C1051" s="18">
        <v>5.4</v>
      </c>
      <c r="D1051" s="16">
        <f t="shared" si="16"/>
        <v>27.49</v>
      </c>
    </row>
    <row r="1052" s="10" customFormat="1" customHeight="1" spans="1:4">
      <c r="A1052" s="17" t="s">
        <v>1072</v>
      </c>
      <c r="B1052" s="15" t="s">
        <v>1067</v>
      </c>
      <c r="C1052" s="18">
        <v>3.78</v>
      </c>
      <c r="D1052" s="16">
        <f t="shared" si="16"/>
        <v>19.24</v>
      </c>
    </row>
    <row r="1053" s="10" customFormat="1" customHeight="1" spans="1:4">
      <c r="A1053" s="17" t="s">
        <v>1073</v>
      </c>
      <c r="B1053" s="15" t="s">
        <v>1067</v>
      </c>
      <c r="C1053" s="18">
        <v>5.24</v>
      </c>
      <c r="D1053" s="16">
        <f t="shared" si="16"/>
        <v>26.67</v>
      </c>
    </row>
    <row r="1054" s="10" customFormat="1" customHeight="1" spans="1:4">
      <c r="A1054" s="17" t="s">
        <v>1074</v>
      </c>
      <c r="B1054" s="15" t="s">
        <v>1067</v>
      </c>
      <c r="C1054" s="18">
        <v>10.99</v>
      </c>
      <c r="D1054" s="16">
        <f t="shared" si="16"/>
        <v>55.94</v>
      </c>
    </row>
    <row r="1055" s="10" customFormat="1" customHeight="1" spans="1:4">
      <c r="A1055" s="17" t="s">
        <v>1075</v>
      </c>
      <c r="B1055" s="15" t="s">
        <v>1067</v>
      </c>
      <c r="C1055" s="18">
        <v>5.26</v>
      </c>
      <c r="D1055" s="16">
        <f t="shared" si="16"/>
        <v>26.77</v>
      </c>
    </row>
    <row r="1056" s="10" customFormat="1" customHeight="1" spans="1:4">
      <c r="A1056" s="17" t="s">
        <v>1076</v>
      </c>
      <c r="B1056" s="15" t="s">
        <v>1067</v>
      </c>
      <c r="C1056" s="18">
        <v>12.5</v>
      </c>
      <c r="D1056" s="16">
        <f t="shared" si="16"/>
        <v>63.63</v>
      </c>
    </row>
    <row r="1057" s="10" customFormat="1" customHeight="1" spans="1:4">
      <c r="A1057" s="17" t="s">
        <v>1077</v>
      </c>
      <c r="B1057" s="15" t="s">
        <v>1067</v>
      </c>
      <c r="C1057" s="18">
        <v>6.24</v>
      </c>
      <c r="D1057" s="16">
        <f t="shared" si="16"/>
        <v>31.76</v>
      </c>
    </row>
    <row r="1058" s="10" customFormat="1" customHeight="1" spans="1:4">
      <c r="A1058" s="17" t="s">
        <v>1078</v>
      </c>
      <c r="B1058" s="15" t="s">
        <v>1067</v>
      </c>
      <c r="C1058" s="18">
        <v>8.95</v>
      </c>
      <c r="D1058" s="16">
        <f t="shared" si="16"/>
        <v>45.56</v>
      </c>
    </row>
    <row r="1059" s="10" customFormat="1" customHeight="1" spans="1:4">
      <c r="A1059" s="17" t="s">
        <v>1079</v>
      </c>
      <c r="B1059" s="15" t="s">
        <v>1067</v>
      </c>
      <c r="C1059" s="18">
        <v>14.27</v>
      </c>
      <c r="D1059" s="16">
        <f t="shared" si="16"/>
        <v>72.63</v>
      </c>
    </row>
    <row r="1060" s="10" customFormat="1" customHeight="1" spans="1:4">
      <c r="A1060" s="17" t="s">
        <v>1080</v>
      </c>
      <c r="B1060" s="15" t="s">
        <v>1067</v>
      </c>
      <c r="C1060" s="18">
        <v>9.07</v>
      </c>
      <c r="D1060" s="16">
        <f t="shared" si="16"/>
        <v>46.17</v>
      </c>
    </row>
    <row r="1061" s="10" customFormat="1" customHeight="1" spans="1:4">
      <c r="A1061" s="17" t="s">
        <v>1081</v>
      </c>
      <c r="B1061" s="15" t="s">
        <v>1067</v>
      </c>
      <c r="C1061" s="18">
        <v>7.83</v>
      </c>
      <c r="D1061" s="16">
        <f t="shared" si="16"/>
        <v>39.85</v>
      </c>
    </row>
    <row r="1062" s="10" customFormat="1" customHeight="1" spans="1:4">
      <c r="A1062" s="17" t="s">
        <v>1082</v>
      </c>
      <c r="B1062" s="15" t="s">
        <v>1067</v>
      </c>
      <c r="C1062" s="18">
        <v>8.21</v>
      </c>
      <c r="D1062" s="16">
        <f t="shared" si="16"/>
        <v>41.79</v>
      </c>
    </row>
    <row r="1063" s="10" customFormat="1" customHeight="1" spans="1:4">
      <c r="A1063" s="17" t="s">
        <v>1083</v>
      </c>
      <c r="B1063" s="15" t="s">
        <v>1067</v>
      </c>
      <c r="C1063" s="18">
        <v>12.22</v>
      </c>
      <c r="D1063" s="16">
        <f t="shared" si="16"/>
        <v>62.2</v>
      </c>
    </row>
    <row r="1064" s="10" customFormat="1" customHeight="1" spans="1:4">
      <c r="A1064" s="17" t="s">
        <v>1084</v>
      </c>
      <c r="B1064" s="15" t="s">
        <v>1067</v>
      </c>
      <c r="C1064" s="18">
        <v>5.42</v>
      </c>
      <c r="D1064" s="16">
        <f t="shared" si="16"/>
        <v>27.59</v>
      </c>
    </row>
    <row r="1065" s="10" customFormat="1" customHeight="1" spans="1:4">
      <c r="A1065" s="17" t="s">
        <v>921</v>
      </c>
      <c r="B1065" s="15" t="s">
        <v>1067</v>
      </c>
      <c r="C1065" s="18">
        <v>7.98</v>
      </c>
      <c r="D1065" s="16">
        <f t="shared" si="16"/>
        <v>40.62</v>
      </c>
    </row>
    <row r="1066" s="10" customFormat="1" customHeight="1" spans="1:4">
      <c r="A1066" s="17" t="s">
        <v>1085</v>
      </c>
      <c r="B1066" s="15" t="s">
        <v>1067</v>
      </c>
      <c r="C1066" s="18">
        <v>10.52</v>
      </c>
      <c r="D1066" s="16">
        <f t="shared" si="16"/>
        <v>53.55</v>
      </c>
    </row>
    <row r="1067" s="10" customFormat="1" customHeight="1" spans="1:4">
      <c r="A1067" s="17" t="s">
        <v>1086</v>
      </c>
      <c r="B1067" s="15" t="s">
        <v>1067</v>
      </c>
      <c r="C1067" s="18">
        <v>12.26</v>
      </c>
      <c r="D1067" s="16">
        <f t="shared" si="16"/>
        <v>62.4</v>
      </c>
    </row>
    <row r="1068" s="10" customFormat="1" customHeight="1" spans="1:4">
      <c r="A1068" s="17" t="s">
        <v>1087</v>
      </c>
      <c r="B1068" s="15" t="s">
        <v>1067</v>
      </c>
      <c r="C1068" s="18">
        <v>6.59</v>
      </c>
      <c r="D1068" s="16">
        <f t="shared" si="16"/>
        <v>33.54</v>
      </c>
    </row>
    <row r="1069" s="10" customFormat="1" customHeight="1" spans="1:4">
      <c r="A1069" s="17" t="s">
        <v>1088</v>
      </c>
      <c r="B1069" s="15" t="s">
        <v>1067</v>
      </c>
      <c r="C1069" s="18">
        <v>13.77</v>
      </c>
      <c r="D1069" s="16">
        <f t="shared" si="16"/>
        <v>70.09</v>
      </c>
    </row>
    <row r="1070" s="10" customFormat="1" customHeight="1" spans="1:4">
      <c r="A1070" s="17" t="s">
        <v>1089</v>
      </c>
      <c r="B1070" s="15" t="s">
        <v>1067</v>
      </c>
      <c r="C1070" s="18">
        <v>8.32</v>
      </c>
      <c r="D1070" s="16">
        <f t="shared" si="16"/>
        <v>42.35</v>
      </c>
    </row>
    <row r="1071" s="10" customFormat="1" customHeight="1" spans="1:4">
      <c r="A1071" s="17" t="s">
        <v>1090</v>
      </c>
      <c r="B1071" s="15" t="s">
        <v>1067</v>
      </c>
      <c r="C1071" s="18">
        <v>5.36</v>
      </c>
      <c r="D1071" s="16">
        <f t="shared" si="16"/>
        <v>27.28</v>
      </c>
    </row>
    <row r="1072" s="10" customFormat="1" customHeight="1" spans="1:4">
      <c r="A1072" s="17" t="s">
        <v>1091</v>
      </c>
      <c r="B1072" s="15" t="s">
        <v>1067</v>
      </c>
      <c r="C1072" s="18">
        <v>10.08</v>
      </c>
      <c r="D1072" s="16">
        <f t="shared" si="16"/>
        <v>51.31</v>
      </c>
    </row>
    <row r="1073" s="10" customFormat="1" customHeight="1" spans="1:4">
      <c r="A1073" s="17" t="s">
        <v>1092</v>
      </c>
      <c r="B1073" s="15" t="s">
        <v>1067</v>
      </c>
      <c r="C1073" s="18">
        <v>7.31</v>
      </c>
      <c r="D1073" s="16">
        <f t="shared" si="16"/>
        <v>37.21</v>
      </c>
    </row>
    <row r="1074" s="10" customFormat="1" customHeight="1" spans="1:4">
      <c r="A1074" s="17" t="s">
        <v>1093</v>
      </c>
      <c r="B1074" s="15" t="s">
        <v>1067</v>
      </c>
      <c r="C1074" s="18">
        <v>12.5</v>
      </c>
      <c r="D1074" s="16">
        <f t="shared" si="16"/>
        <v>63.63</v>
      </c>
    </row>
    <row r="1075" s="10" customFormat="1" customHeight="1" spans="1:4">
      <c r="A1075" s="17" t="s">
        <v>1094</v>
      </c>
      <c r="B1075" s="15" t="s">
        <v>1067</v>
      </c>
      <c r="C1075" s="18">
        <v>11.04</v>
      </c>
      <c r="D1075" s="16">
        <f t="shared" si="16"/>
        <v>56.19</v>
      </c>
    </row>
    <row r="1076" s="10" customFormat="1" customHeight="1" spans="1:4">
      <c r="A1076" s="17" t="s">
        <v>1095</v>
      </c>
      <c r="B1076" s="15" t="s">
        <v>1067</v>
      </c>
      <c r="C1076" s="18">
        <v>4.34</v>
      </c>
      <c r="D1076" s="16">
        <f t="shared" si="16"/>
        <v>22.09</v>
      </c>
    </row>
    <row r="1077" s="10" customFormat="1" customHeight="1" spans="1:4">
      <c r="A1077" s="17" t="s">
        <v>1096</v>
      </c>
      <c r="B1077" s="15" t="s">
        <v>1067</v>
      </c>
      <c r="C1077" s="18">
        <v>3.21</v>
      </c>
      <c r="D1077" s="16">
        <f t="shared" si="16"/>
        <v>16.34</v>
      </c>
    </row>
    <row r="1078" s="10" customFormat="1" customHeight="1" spans="1:4">
      <c r="A1078" s="17" t="s">
        <v>1097</v>
      </c>
      <c r="B1078" s="15" t="s">
        <v>1067</v>
      </c>
      <c r="C1078" s="18">
        <v>9.96</v>
      </c>
      <c r="D1078" s="16">
        <f t="shared" si="16"/>
        <v>50.7</v>
      </c>
    </row>
    <row r="1079" s="10" customFormat="1" customHeight="1" spans="1:4">
      <c r="A1079" s="17" t="s">
        <v>1098</v>
      </c>
      <c r="B1079" s="15" t="s">
        <v>1067</v>
      </c>
      <c r="C1079" s="18">
        <v>12.87</v>
      </c>
      <c r="D1079" s="16">
        <f t="shared" si="16"/>
        <v>65.51</v>
      </c>
    </row>
    <row r="1080" s="10" customFormat="1" customHeight="1" spans="1:4">
      <c r="A1080" s="17" t="s">
        <v>1099</v>
      </c>
      <c r="B1080" s="15" t="s">
        <v>1067</v>
      </c>
      <c r="C1080" s="18">
        <v>5.01</v>
      </c>
      <c r="D1080" s="16">
        <f t="shared" si="16"/>
        <v>25.5</v>
      </c>
    </row>
    <row r="1081" s="10" customFormat="1" customHeight="1" spans="1:4">
      <c r="A1081" s="17" t="s">
        <v>1100</v>
      </c>
      <c r="B1081" s="15" t="s">
        <v>1067</v>
      </c>
      <c r="C1081" s="18">
        <v>7.77</v>
      </c>
      <c r="D1081" s="16">
        <f t="shared" si="16"/>
        <v>39.55</v>
      </c>
    </row>
    <row r="1082" s="10" customFormat="1" customHeight="1" spans="1:4">
      <c r="A1082" s="17" t="s">
        <v>1101</v>
      </c>
      <c r="B1082" s="15" t="s">
        <v>1067</v>
      </c>
      <c r="C1082" s="18">
        <v>11.51</v>
      </c>
      <c r="D1082" s="16">
        <f t="shared" si="16"/>
        <v>58.59</v>
      </c>
    </row>
    <row r="1083" s="10" customFormat="1" customHeight="1" spans="1:4">
      <c r="A1083" s="17" t="s">
        <v>1102</v>
      </c>
      <c r="B1083" s="15" t="s">
        <v>1067</v>
      </c>
      <c r="C1083" s="18">
        <v>8.29</v>
      </c>
      <c r="D1083" s="16">
        <f t="shared" si="16"/>
        <v>42.2</v>
      </c>
    </row>
    <row r="1084" s="10" customFormat="1" customHeight="1" spans="1:4">
      <c r="A1084" s="17" t="s">
        <v>1103</v>
      </c>
      <c r="B1084" s="15" t="s">
        <v>1067</v>
      </c>
      <c r="C1084" s="18">
        <v>3.97</v>
      </c>
      <c r="D1084" s="16">
        <f t="shared" si="16"/>
        <v>20.21</v>
      </c>
    </row>
    <row r="1085" s="10" customFormat="1" customHeight="1" spans="1:4">
      <c r="A1085" s="17" t="s">
        <v>1104</v>
      </c>
      <c r="B1085" s="15" t="s">
        <v>1067</v>
      </c>
      <c r="C1085" s="18">
        <v>7.79</v>
      </c>
      <c r="D1085" s="16">
        <f t="shared" si="16"/>
        <v>39.65</v>
      </c>
    </row>
    <row r="1086" s="10" customFormat="1" customHeight="1" spans="1:4">
      <c r="A1086" s="17" t="s">
        <v>1105</v>
      </c>
      <c r="B1086" s="15" t="s">
        <v>1067</v>
      </c>
      <c r="C1086" s="18">
        <v>10.78</v>
      </c>
      <c r="D1086" s="16">
        <f t="shared" si="16"/>
        <v>54.87</v>
      </c>
    </row>
    <row r="1087" s="10" customFormat="1" customHeight="1" spans="1:4">
      <c r="A1087" s="17" t="s">
        <v>1106</v>
      </c>
      <c r="B1087" s="15" t="s">
        <v>1067</v>
      </c>
      <c r="C1087" s="18">
        <v>7.41</v>
      </c>
      <c r="D1087" s="16">
        <f t="shared" si="16"/>
        <v>37.72</v>
      </c>
    </row>
    <row r="1088" s="10" customFormat="1" customHeight="1" spans="1:4">
      <c r="A1088" s="17" t="s">
        <v>1107</v>
      </c>
      <c r="B1088" s="15" t="s">
        <v>1067</v>
      </c>
      <c r="C1088" s="18">
        <v>9.91</v>
      </c>
      <c r="D1088" s="16">
        <f t="shared" si="16"/>
        <v>50.44</v>
      </c>
    </row>
    <row r="1089" s="10" customFormat="1" customHeight="1" spans="1:4">
      <c r="A1089" s="17" t="s">
        <v>1108</v>
      </c>
      <c r="B1089" s="15" t="s">
        <v>1067</v>
      </c>
      <c r="C1089" s="18">
        <v>10.73</v>
      </c>
      <c r="D1089" s="16">
        <f t="shared" si="16"/>
        <v>54.62</v>
      </c>
    </row>
    <row r="1090" s="10" customFormat="1" customHeight="1" spans="1:4">
      <c r="A1090" s="17" t="s">
        <v>1109</v>
      </c>
      <c r="B1090" s="15" t="s">
        <v>1067</v>
      </c>
      <c r="C1090" s="18">
        <v>2.81</v>
      </c>
      <c r="D1090" s="16">
        <f t="shared" si="16"/>
        <v>14.3</v>
      </c>
    </row>
    <row r="1091" s="10" customFormat="1" customHeight="1" spans="1:4">
      <c r="A1091" s="17" t="s">
        <v>1110</v>
      </c>
      <c r="B1091" s="15" t="s">
        <v>1067</v>
      </c>
      <c r="C1091" s="18">
        <v>7.01</v>
      </c>
      <c r="D1091" s="16">
        <f t="shared" ref="D1091:D1154" si="17">C1091*5.09</f>
        <v>35.68</v>
      </c>
    </row>
    <row r="1092" s="10" customFormat="1" customHeight="1" spans="1:4">
      <c r="A1092" s="17" t="s">
        <v>1111</v>
      </c>
      <c r="B1092" s="15" t="s">
        <v>1067</v>
      </c>
      <c r="C1092" s="18">
        <v>11.11</v>
      </c>
      <c r="D1092" s="16">
        <f t="shared" si="17"/>
        <v>56.55</v>
      </c>
    </row>
    <row r="1093" s="10" customFormat="1" customHeight="1" spans="1:4">
      <c r="A1093" s="17" t="s">
        <v>1112</v>
      </c>
      <c r="B1093" s="15" t="s">
        <v>1067</v>
      </c>
      <c r="C1093" s="18">
        <v>2.63</v>
      </c>
      <c r="D1093" s="16">
        <f t="shared" si="17"/>
        <v>13.39</v>
      </c>
    </row>
    <row r="1094" s="10" customFormat="1" customHeight="1" spans="1:4">
      <c r="A1094" s="17" t="s">
        <v>1113</v>
      </c>
      <c r="B1094" s="15" t="s">
        <v>1067</v>
      </c>
      <c r="C1094" s="18">
        <v>7.31</v>
      </c>
      <c r="D1094" s="16">
        <f t="shared" si="17"/>
        <v>37.21</v>
      </c>
    </row>
    <row r="1095" s="10" customFormat="1" customHeight="1" spans="1:4">
      <c r="A1095" s="17" t="s">
        <v>1114</v>
      </c>
      <c r="B1095" s="15" t="s">
        <v>1067</v>
      </c>
      <c r="C1095" s="18">
        <v>6.3</v>
      </c>
      <c r="D1095" s="16">
        <f t="shared" si="17"/>
        <v>32.07</v>
      </c>
    </row>
    <row r="1096" s="10" customFormat="1" customHeight="1" spans="1:4">
      <c r="A1096" s="17" t="s">
        <v>1115</v>
      </c>
      <c r="B1096" s="15" t="s">
        <v>1067</v>
      </c>
      <c r="C1096" s="18">
        <v>8.22</v>
      </c>
      <c r="D1096" s="16">
        <f t="shared" si="17"/>
        <v>41.84</v>
      </c>
    </row>
    <row r="1097" s="10" customFormat="1" customHeight="1" spans="1:4">
      <c r="A1097" s="17" t="s">
        <v>1116</v>
      </c>
      <c r="B1097" s="15" t="s">
        <v>1067</v>
      </c>
      <c r="C1097" s="18">
        <v>2.02</v>
      </c>
      <c r="D1097" s="16">
        <f t="shared" si="17"/>
        <v>10.28</v>
      </c>
    </row>
    <row r="1098" s="10" customFormat="1" customHeight="1" spans="1:4">
      <c r="A1098" s="17" t="s">
        <v>1117</v>
      </c>
      <c r="B1098" s="15" t="s">
        <v>1067</v>
      </c>
      <c r="C1098" s="18">
        <v>9.46</v>
      </c>
      <c r="D1098" s="16">
        <f t="shared" si="17"/>
        <v>48.15</v>
      </c>
    </row>
    <row r="1099" s="10" customFormat="1" customHeight="1" spans="1:4">
      <c r="A1099" s="17" t="s">
        <v>1118</v>
      </c>
      <c r="B1099" s="15" t="s">
        <v>1067</v>
      </c>
      <c r="C1099" s="18">
        <v>8.78</v>
      </c>
      <c r="D1099" s="16">
        <f t="shared" si="17"/>
        <v>44.69</v>
      </c>
    </row>
    <row r="1100" s="10" customFormat="1" customHeight="1" spans="1:4">
      <c r="A1100" s="17" t="s">
        <v>1119</v>
      </c>
      <c r="B1100" s="15" t="s">
        <v>1067</v>
      </c>
      <c r="C1100" s="18">
        <v>13.69</v>
      </c>
      <c r="D1100" s="16">
        <f t="shared" si="17"/>
        <v>69.68</v>
      </c>
    </row>
    <row r="1101" s="10" customFormat="1" customHeight="1" spans="1:4">
      <c r="A1101" s="17" t="s">
        <v>1120</v>
      </c>
      <c r="B1101" s="15" t="s">
        <v>1067</v>
      </c>
      <c r="C1101" s="18">
        <v>10.44</v>
      </c>
      <c r="D1101" s="16">
        <f t="shared" si="17"/>
        <v>53.14</v>
      </c>
    </row>
    <row r="1102" s="10" customFormat="1" customHeight="1" spans="1:4">
      <c r="A1102" s="17" t="s">
        <v>1121</v>
      </c>
      <c r="B1102" s="15" t="s">
        <v>1067</v>
      </c>
      <c r="C1102" s="18">
        <v>4.9</v>
      </c>
      <c r="D1102" s="16">
        <f t="shared" si="17"/>
        <v>24.94</v>
      </c>
    </row>
    <row r="1103" s="10" customFormat="1" customHeight="1" spans="1:4">
      <c r="A1103" s="17" t="s">
        <v>1122</v>
      </c>
      <c r="B1103" s="15" t="s">
        <v>1067</v>
      </c>
      <c r="C1103" s="18">
        <v>9.1</v>
      </c>
      <c r="D1103" s="16">
        <f t="shared" si="17"/>
        <v>46.32</v>
      </c>
    </row>
    <row r="1104" s="10" customFormat="1" customHeight="1" spans="1:4">
      <c r="A1104" s="17" t="s">
        <v>1123</v>
      </c>
      <c r="B1104" s="15" t="s">
        <v>1067</v>
      </c>
      <c r="C1104" s="18">
        <v>6.53</v>
      </c>
      <c r="D1104" s="16">
        <f t="shared" si="17"/>
        <v>33.24</v>
      </c>
    </row>
    <row r="1105" s="10" customFormat="1" customHeight="1" spans="1:4">
      <c r="A1105" s="17" t="s">
        <v>1124</v>
      </c>
      <c r="B1105" s="15" t="s">
        <v>1067</v>
      </c>
      <c r="C1105" s="18">
        <v>11.94</v>
      </c>
      <c r="D1105" s="16">
        <f t="shared" si="17"/>
        <v>60.77</v>
      </c>
    </row>
    <row r="1106" s="10" customFormat="1" customHeight="1" spans="1:4">
      <c r="A1106" s="17" t="s">
        <v>1125</v>
      </c>
      <c r="B1106" s="15" t="s">
        <v>1067</v>
      </c>
      <c r="C1106" s="18">
        <v>10.55</v>
      </c>
      <c r="D1106" s="16">
        <f t="shared" si="17"/>
        <v>53.7</v>
      </c>
    </row>
    <row r="1107" s="10" customFormat="1" customHeight="1" spans="1:4">
      <c r="A1107" s="17" t="s">
        <v>1126</v>
      </c>
      <c r="B1107" s="15" t="s">
        <v>1067</v>
      </c>
      <c r="C1107" s="18">
        <v>7.56</v>
      </c>
      <c r="D1107" s="16">
        <f t="shared" si="17"/>
        <v>38.48</v>
      </c>
    </row>
    <row r="1108" s="10" customFormat="1" customHeight="1" spans="1:4">
      <c r="A1108" s="17" t="s">
        <v>1127</v>
      </c>
      <c r="B1108" s="15" t="s">
        <v>1067</v>
      </c>
      <c r="C1108" s="18">
        <v>9.14</v>
      </c>
      <c r="D1108" s="16">
        <f t="shared" si="17"/>
        <v>46.52</v>
      </c>
    </row>
    <row r="1109" s="10" customFormat="1" customHeight="1" spans="1:4">
      <c r="A1109" s="17" t="s">
        <v>1128</v>
      </c>
      <c r="B1109" s="15" t="s">
        <v>1067</v>
      </c>
      <c r="C1109" s="18">
        <v>6.14</v>
      </c>
      <c r="D1109" s="16">
        <f t="shared" si="17"/>
        <v>31.25</v>
      </c>
    </row>
    <row r="1110" s="10" customFormat="1" customHeight="1" spans="1:4">
      <c r="A1110" s="17" t="s">
        <v>1129</v>
      </c>
      <c r="B1110" s="15" t="s">
        <v>1067</v>
      </c>
      <c r="C1110" s="18">
        <v>5.48</v>
      </c>
      <c r="D1110" s="16">
        <f t="shared" si="17"/>
        <v>27.89</v>
      </c>
    </row>
    <row r="1111" s="10" customFormat="1" customHeight="1" spans="1:4">
      <c r="A1111" s="17" t="s">
        <v>1130</v>
      </c>
      <c r="B1111" s="15" t="s">
        <v>1067</v>
      </c>
      <c r="C1111" s="18">
        <v>13.96</v>
      </c>
      <c r="D1111" s="16">
        <f t="shared" si="17"/>
        <v>71.06</v>
      </c>
    </row>
    <row r="1112" s="10" customFormat="1" customHeight="1" spans="1:4">
      <c r="A1112" s="17" t="s">
        <v>1131</v>
      </c>
      <c r="B1112" s="15" t="s">
        <v>1067</v>
      </c>
      <c r="C1112" s="18">
        <v>11.53</v>
      </c>
      <c r="D1112" s="16">
        <f t="shared" si="17"/>
        <v>58.69</v>
      </c>
    </row>
    <row r="1113" s="10" customFormat="1" customHeight="1" spans="1:4">
      <c r="A1113" s="17" t="s">
        <v>1132</v>
      </c>
      <c r="B1113" s="15" t="s">
        <v>1067</v>
      </c>
      <c r="C1113" s="18">
        <v>10.7</v>
      </c>
      <c r="D1113" s="16">
        <f t="shared" si="17"/>
        <v>54.46</v>
      </c>
    </row>
    <row r="1114" s="10" customFormat="1" customHeight="1" spans="1:4">
      <c r="A1114" s="17" t="s">
        <v>1133</v>
      </c>
      <c r="B1114" s="15" t="s">
        <v>1067</v>
      </c>
      <c r="C1114" s="18">
        <v>8.98</v>
      </c>
      <c r="D1114" s="16">
        <f t="shared" si="17"/>
        <v>45.71</v>
      </c>
    </row>
    <row r="1115" s="10" customFormat="1" customHeight="1" spans="1:4">
      <c r="A1115" s="17" t="s">
        <v>1134</v>
      </c>
      <c r="B1115" s="15" t="s">
        <v>1067</v>
      </c>
      <c r="C1115" s="18">
        <v>11.42</v>
      </c>
      <c r="D1115" s="16">
        <f t="shared" si="17"/>
        <v>58.13</v>
      </c>
    </row>
    <row r="1116" s="10" customFormat="1" customHeight="1" spans="1:4">
      <c r="A1116" s="17" t="s">
        <v>1135</v>
      </c>
      <c r="B1116" s="15" t="s">
        <v>1067</v>
      </c>
      <c r="C1116" s="18">
        <v>3.74</v>
      </c>
      <c r="D1116" s="16">
        <f t="shared" si="17"/>
        <v>19.04</v>
      </c>
    </row>
    <row r="1117" s="10" customFormat="1" customHeight="1" spans="1:4">
      <c r="A1117" s="17" t="s">
        <v>1136</v>
      </c>
      <c r="B1117" s="15" t="s">
        <v>1067</v>
      </c>
      <c r="C1117" s="18">
        <v>4.78</v>
      </c>
      <c r="D1117" s="16">
        <f t="shared" si="17"/>
        <v>24.33</v>
      </c>
    </row>
    <row r="1118" s="10" customFormat="1" customHeight="1" spans="1:4">
      <c r="A1118" s="17" t="s">
        <v>1137</v>
      </c>
      <c r="B1118" s="15" t="s">
        <v>1067</v>
      </c>
      <c r="C1118" s="18">
        <v>8.64</v>
      </c>
      <c r="D1118" s="16">
        <f t="shared" si="17"/>
        <v>43.98</v>
      </c>
    </row>
    <row r="1119" s="10" customFormat="1" customHeight="1" spans="1:4">
      <c r="A1119" s="17" t="s">
        <v>1138</v>
      </c>
      <c r="B1119" s="15" t="s">
        <v>1067</v>
      </c>
      <c r="C1119" s="18">
        <v>8.24</v>
      </c>
      <c r="D1119" s="16">
        <f t="shared" si="17"/>
        <v>41.94</v>
      </c>
    </row>
    <row r="1120" s="10" customFormat="1" customHeight="1" spans="1:4">
      <c r="A1120" s="17" t="s">
        <v>1139</v>
      </c>
      <c r="B1120" s="15" t="s">
        <v>1067</v>
      </c>
      <c r="C1120" s="18">
        <v>11.98</v>
      </c>
      <c r="D1120" s="16">
        <f t="shared" si="17"/>
        <v>60.98</v>
      </c>
    </row>
    <row r="1121" s="10" customFormat="1" customHeight="1" spans="1:4">
      <c r="A1121" s="17" t="s">
        <v>1140</v>
      </c>
      <c r="B1121" s="15" t="s">
        <v>1067</v>
      </c>
      <c r="C1121" s="18">
        <v>12.61</v>
      </c>
      <c r="D1121" s="16">
        <f t="shared" si="17"/>
        <v>64.18</v>
      </c>
    </row>
    <row r="1122" s="10" customFormat="1" customHeight="1" spans="1:4">
      <c r="A1122" s="17" t="s">
        <v>1141</v>
      </c>
      <c r="B1122" s="15" t="s">
        <v>1067</v>
      </c>
      <c r="C1122" s="18">
        <v>14.06</v>
      </c>
      <c r="D1122" s="16">
        <f t="shared" si="17"/>
        <v>71.57</v>
      </c>
    </row>
    <row r="1123" s="10" customFormat="1" customHeight="1" spans="1:4">
      <c r="A1123" s="17" t="s">
        <v>1142</v>
      </c>
      <c r="B1123" s="15" t="s">
        <v>1067</v>
      </c>
      <c r="C1123" s="18">
        <v>14.13</v>
      </c>
      <c r="D1123" s="16">
        <f t="shared" si="17"/>
        <v>71.92</v>
      </c>
    </row>
    <row r="1124" s="10" customFormat="1" customHeight="1" spans="1:4">
      <c r="A1124" s="17" t="s">
        <v>1143</v>
      </c>
      <c r="B1124" s="15" t="s">
        <v>1067</v>
      </c>
      <c r="C1124" s="18">
        <v>10.98</v>
      </c>
      <c r="D1124" s="16">
        <f t="shared" si="17"/>
        <v>55.89</v>
      </c>
    </row>
    <row r="1125" s="10" customFormat="1" customHeight="1" spans="1:4">
      <c r="A1125" s="17" t="s">
        <v>1144</v>
      </c>
      <c r="B1125" s="15" t="s">
        <v>1067</v>
      </c>
      <c r="C1125" s="18">
        <v>11.55</v>
      </c>
      <c r="D1125" s="16">
        <f t="shared" si="17"/>
        <v>58.79</v>
      </c>
    </row>
    <row r="1126" s="10" customFormat="1" customHeight="1" spans="1:4">
      <c r="A1126" s="17" t="s">
        <v>1145</v>
      </c>
      <c r="B1126" s="15" t="s">
        <v>1067</v>
      </c>
      <c r="C1126" s="18">
        <v>3.44</v>
      </c>
      <c r="D1126" s="16">
        <f t="shared" si="17"/>
        <v>17.51</v>
      </c>
    </row>
    <row r="1127" s="10" customFormat="1" customHeight="1" spans="1:4">
      <c r="A1127" s="17" t="s">
        <v>1146</v>
      </c>
      <c r="B1127" s="15" t="s">
        <v>1067</v>
      </c>
      <c r="C1127" s="18">
        <v>8.33</v>
      </c>
      <c r="D1127" s="16">
        <f t="shared" si="17"/>
        <v>42.4</v>
      </c>
    </row>
    <row r="1128" s="10" customFormat="1" customHeight="1" spans="1:4">
      <c r="A1128" s="17" t="s">
        <v>1147</v>
      </c>
      <c r="B1128" s="15" t="s">
        <v>1067</v>
      </c>
      <c r="C1128" s="18">
        <v>9.7</v>
      </c>
      <c r="D1128" s="16">
        <f t="shared" si="17"/>
        <v>49.37</v>
      </c>
    </row>
    <row r="1129" s="10" customFormat="1" customHeight="1" spans="1:4">
      <c r="A1129" s="17" t="s">
        <v>1148</v>
      </c>
      <c r="B1129" s="15" t="s">
        <v>1067</v>
      </c>
      <c r="C1129" s="18">
        <v>8.51</v>
      </c>
      <c r="D1129" s="16">
        <f t="shared" si="17"/>
        <v>43.32</v>
      </c>
    </row>
    <row r="1130" s="10" customFormat="1" customHeight="1" spans="1:4">
      <c r="A1130" s="17" t="s">
        <v>1149</v>
      </c>
      <c r="B1130" s="15" t="s">
        <v>1067</v>
      </c>
      <c r="C1130" s="18">
        <v>6.06</v>
      </c>
      <c r="D1130" s="16">
        <f t="shared" si="17"/>
        <v>30.85</v>
      </c>
    </row>
    <row r="1131" s="10" customFormat="1" customHeight="1" spans="1:4">
      <c r="A1131" s="17" t="s">
        <v>1150</v>
      </c>
      <c r="B1131" s="15" t="s">
        <v>1067</v>
      </c>
      <c r="C1131" s="18">
        <v>8.67</v>
      </c>
      <c r="D1131" s="16">
        <f t="shared" si="17"/>
        <v>44.13</v>
      </c>
    </row>
    <row r="1132" s="10" customFormat="1" customHeight="1" spans="1:4">
      <c r="A1132" s="17" t="s">
        <v>1151</v>
      </c>
      <c r="B1132" s="15" t="s">
        <v>1067</v>
      </c>
      <c r="C1132" s="18">
        <v>3.29</v>
      </c>
      <c r="D1132" s="16">
        <f t="shared" si="17"/>
        <v>16.75</v>
      </c>
    </row>
    <row r="1133" s="10" customFormat="1" customHeight="1" spans="1:4">
      <c r="A1133" s="17" t="s">
        <v>1152</v>
      </c>
      <c r="B1133" s="15" t="s">
        <v>1067</v>
      </c>
      <c r="C1133" s="18">
        <v>9.28</v>
      </c>
      <c r="D1133" s="16">
        <f t="shared" si="17"/>
        <v>47.24</v>
      </c>
    </row>
    <row r="1134" s="10" customFormat="1" customHeight="1" spans="1:4">
      <c r="A1134" s="17" t="s">
        <v>1153</v>
      </c>
      <c r="B1134" s="15" t="s">
        <v>1067</v>
      </c>
      <c r="C1134" s="18">
        <v>9.04</v>
      </c>
      <c r="D1134" s="16">
        <f t="shared" si="17"/>
        <v>46.01</v>
      </c>
    </row>
    <row r="1135" s="10" customFormat="1" customHeight="1" spans="1:4">
      <c r="A1135" s="17" t="s">
        <v>1154</v>
      </c>
      <c r="B1135" s="15" t="s">
        <v>1067</v>
      </c>
      <c r="C1135" s="18">
        <v>11.1</v>
      </c>
      <c r="D1135" s="16">
        <f t="shared" si="17"/>
        <v>56.5</v>
      </c>
    </row>
    <row r="1136" s="10" customFormat="1" customHeight="1" spans="1:4">
      <c r="A1136" s="17" t="s">
        <v>1155</v>
      </c>
      <c r="B1136" s="15" t="s">
        <v>1067</v>
      </c>
      <c r="C1136" s="18">
        <v>6.81</v>
      </c>
      <c r="D1136" s="16">
        <f t="shared" si="17"/>
        <v>34.66</v>
      </c>
    </row>
    <row r="1137" s="10" customFormat="1" customHeight="1" spans="1:4">
      <c r="A1137" s="17" t="s">
        <v>1156</v>
      </c>
      <c r="B1137" s="15" t="s">
        <v>1067</v>
      </c>
      <c r="C1137" s="18">
        <v>10.28</v>
      </c>
      <c r="D1137" s="16">
        <f t="shared" si="17"/>
        <v>52.33</v>
      </c>
    </row>
    <row r="1138" s="10" customFormat="1" customHeight="1" spans="1:4">
      <c r="A1138" s="17" t="s">
        <v>1157</v>
      </c>
      <c r="B1138" s="15" t="s">
        <v>1067</v>
      </c>
      <c r="C1138" s="18">
        <v>5.37</v>
      </c>
      <c r="D1138" s="16">
        <f t="shared" si="17"/>
        <v>27.33</v>
      </c>
    </row>
    <row r="1139" s="10" customFormat="1" customHeight="1" spans="1:4">
      <c r="A1139" s="17" t="s">
        <v>1158</v>
      </c>
      <c r="B1139" s="15" t="s">
        <v>1067</v>
      </c>
      <c r="C1139" s="18">
        <v>8.67</v>
      </c>
      <c r="D1139" s="16">
        <f t="shared" si="17"/>
        <v>44.13</v>
      </c>
    </row>
    <row r="1140" s="10" customFormat="1" customHeight="1" spans="1:4">
      <c r="A1140" s="17" t="s">
        <v>1159</v>
      </c>
      <c r="B1140" s="15" t="s">
        <v>1067</v>
      </c>
      <c r="C1140" s="18">
        <v>11.06</v>
      </c>
      <c r="D1140" s="16">
        <f t="shared" si="17"/>
        <v>56.3</v>
      </c>
    </row>
    <row r="1141" s="10" customFormat="1" customHeight="1" spans="1:4">
      <c r="A1141" s="17" t="s">
        <v>1160</v>
      </c>
      <c r="B1141" s="15" t="s">
        <v>1067</v>
      </c>
      <c r="C1141" s="18">
        <v>1.91</v>
      </c>
      <c r="D1141" s="16">
        <f t="shared" si="17"/>
        <v>9.72</v>
      </c>
    </row>
    <row r="1142" s="10" customFormat="1" customHeight="1" spans="1:4">
      <c r="A1142" s="17" t="s">
        <v>1161</v>
      </c>
      <c r="B1142" s="15" t="s">
        <v>1067</v>
      </c>
      <c r="C1142" s="18">
        <v>17.99</v>
      </c>
      <c r="D1142" s="16">
        <f t="shared" si="17"/>
        <v>91.57</v>
      </c>
    </row>
    <row r="1143" s="10" customFormat="1" customHeight="1" spans="1:4">
      <c r="A1143" s="17" t="s">
        <v>1162</v>
      </c>
      <c r="B1143" s="15" t="s">
        <v>1067</v>
      </c>
      <c r="C1143" s="18">
        <v>3.42</v>
      </c>
      <c r="D1143" s="16">
        <f t="shared" si="17"/>
        <v>17.41</v>
      </c>
    </row>
    <row r="1144" s="10" customFormat="1" customHeight="1" spans="1:4">
      <c r="A1144" s="17" t="s">
        <v>1163</v>
      </c>
      <c r="B1144" s="15" t="s">
        <v>1067</v>
      </c>
      <c r="C1144" s="18">
        <v>8.34</v>
      </c>
      <c r="D1144" s="16">
        <f t="shared" si="17"/>
        <v>42.45</v>
      </c>
    </row>
    <row r="1145" s="10" customFormat="1" customHeight="1" spans="1:4">
      <c r="A1145" s="17" t="s">
        <v>1164</v>
      </c>
      <c r="B1145" s="15" t="s">
        <v>1067</v>
      </c>
      <c r="C1145" s="18">
        <v>6.06</v>
      </c>
      <c r="D1145" s="16">
        <f t="shared" si="17"/>
        <v>30.85</v>
      </c>
    </row>
    <row r="1146" s="10" customFormat="1" customHeight="1" spans="1:4">
      <c r="A1146" s="17" t="s">
        <v>1165</v>
      </c>
      <c r="B1146" s="15" t="s">
        <v>1067</v>
      </c>
      <c r="C1146" s="18">
        <v>7.59</v>
      </c>
      <c r="D1146" s="16">
        <f t="shared" si="17"/>
        <v>38.63</v>
      </c>
    </row>
    <row r="1147" s="10" customFormat="1" customHeight="1" spans="1:4">
      <c r="A1147" s="17" t="s">
        <v>1166</v>
      </c>
      <c r="B1147" s="15" t="s">
        <v>1067</v>
      </c>
      <c r="C1147" s="18">
        <v>4.73</v>
      </c>
      <c r="D1147" s="16">
        <f t="shared" si="17"/>
        <v>24.08</v>
      </c>
    </row>
    <row r="1148" s="10" customFormat="1" customHeight="1" spans="1:4">
      <c r="A1148" s="17" t="s">
        <v>1167</v>
      </c>
      <c r="B1148" s="15" t="s">
        <v>1067</v>
      </c>
      <c r="C1148" s="18">
        <v>4.85</v>
      </c>
      <c r="D1148" s="16">
        <f t="shared" si="17"/>
        <v>24.69</v>
      </c>
    </row>
    <row r="1149" s="10" customFormat="1" customHeight="1" spans="1:4">
      <c r="A1149" s="17" t="s">
        <v>1168</v>
      </c>
      <c r="B1149" s="15" t="s">
        <v>1067</v>
      </c>
      <c r="C1149" s="18">
        <v>5.17</v>
      </c>
      <c r="D1149" s="16">
        <f t="shared" si="17"/>
        <v>26.32</v>
      </c>
    </row>
    <row r="1150" s="10" customFormat="1" customHeight="1" spans="1:4">
      <c r="A1150" s="17" t="s">
        <v>1169</v>
      </c>
      <c r="B1150" s="15" t="s">
        <v>1067</v>
      </c>
      <c r="C1150" s="18">
        <v>10.55</v>
      </c>
      <c r="D1150" s="16">
        <f t="shared" si="17"/>
        <v>53.7</v>
      </c>
    </row>
    <row r="1151" s="10" customFormat="1" customHeight="1" spans="1:4">
      <c r="A1151" s="17" t="s">
        <v>1170</v>
      </c>
      <c r="B1151" s="15" t="s">
        <v>1067</v>
      </c>
      <c r="C1151" s="18">
        <v>4.17</v>
      </c>
      <c r="D1151" s="16">
        <f t="shared" si="17"/>
        <v>21.23</v>
      </c>
    </row>
    <row r="1152" s="10" customFormat="1" customHeight="1" spans="1:4">
      <c r="A1152" s="17" t="s">
        <v>1171</v>
      </c>
      <c r="B1152" s="15" t="s">
        <v>1067</v>
      </c>
      <c r="C1152" s="18">
        <v>9.03</v>
      </c>
      <c r="D1152" s="16">
        <f t="shared" si="17"/>
        <v>45.96</v>
      </c>
    </row>
    <row r="1153" s="10" customFormat="1" customHeight="1" spans="1:4">
      <c r="A1153" s="17" t="s">
        <v>1172</v>
      </c>
      <c r="B1153" s="15" t="s">
        <v>1067</v>
      </c>
      <c r="C1153" s="18">
        <v>21.05</v>
      </c>
      <c r="D1153" s="16">
        <f t="shared" si="17"/>
        <v>107.14</v>
      </c>
    </row>
    <row r="1154" s="10" customFormat="1" customHeight="1" spans="1:4">
      <c r="A1154" s="17" t="s">
        <v>1173</v>
      </c>
      <c r="B1154" s="15" t="s">
        <v>1067</v>
      </c>
      <c r="C1154" s="18">
        <v>7.02</v>
      </c>
      <c r="D1154" s="16">
        <f t="shared" si="17"/>
        <v>35.73</v>
      </c>
    </row>
    <row r="1155" s="10" customFormat="1" customHeight="1" spans="1:4">
      <c r="A1155" s="17" t="s">
        <v>1174</v>
      </c>
      <c r="B1155" s="15" t="s">
        <v>1067</v>
      </c>
      <c r="C1155" s="18">
        <v>3.17</v>
      </c>
      <c r="D1155" s="16">
        <f t="shared" ref="D1155:D1218" si="18">C1155*5.09</f>
        <v>16.14</v>
      </c>
    </row>
    <row r="1156" s="10" customFormat="1" customHeight="1" spans="1:4">
      <c r="A1156" s="17" t="s">
        <v>1175</v>
      </c>
      <c r="B1156" s="15" t="s">
        <v>1067</v>
      </c>
      <c r="C1156" s="18">
        <v>3.38</v>
      </c>
      <c r="D1156" s="16">
        <f t="shared" si="18"/>
        <v>17.2</v>
      </c>
    </row>
    <row r="1157" s="10" customFormat="1" customHeight="1" spans="1:4">
      <c r="A1157" s="17" t="s">
        <v>1176</v>
      </c>
      <c r="B1157" s="15" t="s">
        <v>1067</v>
      </c>
      <c r="C1157" s="18">
        <v>10.18</v>
      </c>
      <c r="D1157" s="16">
        <f t="shared" si="18"/>
        <v>51.82</v>
      </c>
    </row>
    <row r="1158" s="10" customFormat="1" customHeight="1" spans="1:4">
      <c r="A1158" s="17" t="s">
        <v>1177</v>
      </c>
      <c r="B1158" s="15" t="s">
        <v>1067</v>
      </c>
      <c r="C1158" s="18">
        <v>10.68</v>
      </c>
      <c r="D1158" s="16">
        <f t="shared" si="18"/>
        <v>54.36</v>
      </c>
    </row>
    <row r="1159" s="10" customFormat="1" customHeight="1" spans="1:4">
      <c r="A1159" s="17" t="s">
        <v>1178</v>
      </c>
      <c r="B1159" s="15" t="s">
        <v>1067</v>
      </c>
      <c r="C1159" s="18">
        <v>8.58</v>
      </c>
      <c r="D1159" s="16">
        <f t="shared" si="18"/>
        <v>43.67</v>
      </c>
    </row>
    <row r="1160" s="10" customFormat="1" customHeight="1" spans="1:4">
      <c r="A1160" s="17" t="s">
        <v>1179</v>
      </c>
      <c r="B1160" s="15" t="s">
        <v>1067</v>
      </c>
      <c r="C1160" s="18">
        <v>7.72</v>
      </c>
      <c r="D1160" s="16">
        <f t="shared" si="18"/>
        <v>39.29</v>
      </c>
    </row>
    <row r="1161" s="10" customFormat="1" customHeight="1" spans="1:4">
      <c r="A1161" s="17" t="s">
        <v>1180</v>
      </c>
      <c r="B1161" s="15" t="s">
        <v>1067</v>
      </c>
      <c r="C1161" s="18">
        <v>9.62</v>
      </c>
      <c r="D1161" s="16">
        <f t="shared" si="18"/>
        <v>48.97</v>
      </c>
    </row>
    <row r="1162" s="10" customFormat="1" customHeight="1" spans="1:4">
      <c r="A1162" s="17" t="s">
        <v>1181</v>
      </c>
      <c r="B1162" s="15" t="s">
        <v>1067</v>
      </c>
      <c r="C1162" s="18">
        <v>11.25</v>
      </c>
      <c r="D1162" s="16">
        <f t="shared" si="18"/>
        <v>57.26</v>
      </c>
    </row>
    <row r="1163" s="10" customFormat="1" customHeight="1" spans="1:4">
      <c r="A1163" s="17" t="s">
        <v>1182</v>
      </c>
      <c r="B1163" s="15" t="s">
        <v>1067</v>
      </c>
      <c r="C1163" s="18">
        <v>9.27</v>
      </c>
      <c r="D1163" s="16">
        <f t="shared" si="18"/>
        <v>47.18</v>
      </c>
    </row>
    <row r="1164" s="10" customFormat="1" customHeight="1" spans="1:4">
      <c r="A1164" s="17" t="s">
        <v>1183</v>
      </c>
      <c r="B1164" s="15" t="s">
        <v>1067</v>
      </c>
      <c r="C1164" s="18">
        <v>7.7</v>
      </c>
      <c r="D1164" s="16">
        <f t="shared" si="18"/>
        <v>39.19</v>
      </c>
    </row>
    <row r="1165" s="10" customFormat="1" customHeight="1" spans="1:4">
      <c r="A1165" s="17" t="s">
        <v>1184</v>
      </c>
      <c r="B1165" s="15" t="s">
        <v>1067</v>
      </c>
      <c r="C1165" s="18">
        <v>7</v>
      </c>
      <c r="D1165" s="16">
        <f t="shared" si="18"/>
        <v>35.63</v>
      </c>
    </row>
    <row r="1166" s="10" customFormat="1" customHeight="1" spans="1:4">
      <c r="A1166" s="17" t="s">
        <v>1185</v>
      </c>
      <c r="B1166" s="15" t="s">
        <v>1067</v>
      </c>
      <c r="C1166" s="18">
        <v>8.05</v>
      </c>
      <c r="D1166" s="16">
        <f t="shared" si="18"/>
        <v>40.97</v>
      </c>
    </row>
    <row r="1167" s="10" customFormat="1" customHeight="1" spans="1:4">
      <c r="A1167" s="17" t="s">
        <v>1186</v>
      </c>
      <c r="B1167" s="15" t="s">
        <v>1067</v>
      </c>
      <c r="C1167" s="18">
        <v>10.27</v>
      </c>
      <c r="D1167" s="16">
        <f t="shared" si="18"/>
        <v>52.27</v>
      </c>
    </row>
    <row r="1168" s="10" customFormat="1" customHeight="1" spans="1:4">
      <c r="A1168" s="17" t="s">
        <v>1187</v>
      </c>
      <c r="B1168" s="15" t="s">
        <v>1067</v>
      </c>
      <c r="C1168" s="18">
        <v>9.44</v>
      </c>
      <c r="D1168" s="16">
        <f t="shared" si="18"/>
        <v>48.05</v>
      </c>
    </row>
    <row r="1169" s="10" customFormat="1" customHeight="1" spans="1:4">
      <c r="A1169" s="17" t="s">
        <v>1188</v>
      </c>
      <c r="B1169" s="15" t="s">
        <v>1067</v>
      </c>
      <c r="C1169" s="18">
        <v>12.08</v>
      </c>
      <c r="D1169" s="16">
        <f t="shared" si="18"/>
        <v>61.49</v>
      </c>
    </row>
    <row r="1170" s="10" customFormat="1" customHeight="1" spans="1:4">
      <c r="A1170" s="17" t="s">
        <v>1189</v>
      </c>
      <c r="B1170" s="15" t="s">
        <v>1067</v>
      </c>
      <c r="C1170" s="18">
        <v>7.09</v>
      </c>
      <c r="D1170" s="16">
        <f t="shared" si="18"/>
        <v>36.09</v>
      </c>
    </row>
    <row r="1171" s="10" customFormat="1" customHeight="1" spans="1:4">
      <c r="A1171" s="17" t="s">
        <v>1190</v>
      </c>
      <c r="B1171" s="15" t="s">
        <v>1067</v>
      </c>
      <c r="C1171" s="18">
        <v>6.78</v>
      </c>
      <c r="D1171" s="16">
        <f t="shared" si="18"/>
        <v>34.51</v>
      </c>
    </row>
    <row r="1172" s="10" customFormat="1" customHeight="1" spans="1:4">
      <c r="A1172" s="17" t="s">
        <v>1191</v>
      </c>
      <c r="B1172" s="15" t="s">
        <v>1067</v>
      </c>
      <c r="C1172" s="18">
        <v>9.75</v>
      </c>
      <c r="D1172" s="16">
        <f t="shared" si="18"/>
        <v>49.63</v>
      </c>
    </row>
    <row r="1173" s="10" customFormat="1" customHeight="1" spans="1:4">
      <c r="A1173" s="17" t="s">
        <v>1192</v>
      </c>
      <c r="B1173" s="15" t="s">
        <v>1067</v>
      </c>
      <c r="C1173" s="18">
        <v>8.01</v>
      </c>
      <c r="D1173" s="16">
        <f t="shared" si="18"/>
        <v>40.77</v>
      </c>
    </row>
    <row r="1174" s="10" customFormat="1" customHeight="1" spans="1:4">
      <c r="A1174" s="17" t="s">
        <v>1193</v>
      </c>
      <c r="B1174" s="15" t="s">
        <v>1067</v>
      </c>
      <c r="C1174" s="18">
        <v>1.73</v>
      </c>
      <c r="D1174" s="16">
        <f t="shared" si="18"/>
        <v>8.81</v>
      </c>
    </row>
    <row r="1175" s="10" customFormat="1" customHeight="1" spans="1:4">
      <c r="A1175" s="17" t="s">
        <v>1194</v>
      </c>
      <c r="B1175" s="15" t="s">
        <v>1067</v>
      </c>
      <c r="C1175" s="18">
        <v>8.06</v>
      </c>
      <c r="D1175" s="16">
        <f t="shared" si="18"/>
        <v>41.03</v>
      </c>
    </row>
    <row r="1176" s="10" customFormat="1" customHeight="1" spans="1:4">
      <c r="A1176" s="17" t="s">
        <v>1195</v>
      </c>
      <c r="B1176" s="15" t="s">
        <v>1067</v>
      </c>
      <c r="C1176" s="18">
        <v>7.76</v>
      </c>
      <c r="D1176" s="16">
        <f t="shared" si="18"/>
        <v>39.5</v>
      </c>
    </row>
    <row r="1177" s="10" customFormat="1" customHeight="1" spans="1:4">
      <c r="A1177" s="17" t="s">
        <v>545</v>
      </c>
      <c r="B1177" s="15" t="s">
        <v>1067</v>
      </c>
      <c r="C1177" s="18">
        <v>11.4</v>
      </c>
      <c r="D1177" s="16">
        <f t="shared" si="18"/>
        <v>58.03</v>
      </c>
    </row>
    <row r="1178" s="10" customFormat="1" customHeight="1" spans="1:4">
      <c r="A1178" s="17" t="s">
        <v>1196</v>
      </c>
      <c r="B1178" s="15" t="s">
        <v>1067</v>
      </c>
      <c r="C1178" s="18">
        <v>2.29</v>
      </c>
      <c r="D1178" s="16">
        <f t="shared" si="18"/>
        <v>11.66</v>
      </c>
    </row>
    <row r="1179" s="10" customFormat="1" customHeight="1" spans="1:4">
      <c r="A1179" s="17" t="s">
        <v>1197</v>
      </c>
      <c r="B1179" s="15" t="s">
        <v>1067</v>
      </c>
      <c r="C1179" s="18">
        <v>6.09</v>
      </c>
      <c r="D1179" s="16">
        <f t="shared" si="18"/>
        <v>31</v>
      </c>
    </row>
    <row r="1180" s="10" customFormat="1" customHeight="1" spans="1:4">
      <c r="A1180" s="17" t="s">
        <v>1198</v>
      </c>
      <c r="B1180" s="15" t="s">
        <v>1067</v>
      </c>
      <c r="C1180" s="18">
        <v>12.61</v>
      </c>
      <c r="D1180" s="16">
        <f t="shared" si="18"/>
        <v>64.18</v>
      </c>
    </row>
    <row r="1181" s="10" customFormat="1" customHeight="1" spans="1:4">
      <c r="A1181" s="17" t="s">
        <v>1199</v>
      </c>
      <c r="B1181" s="15" t="s">
        <v>1067</v>
      </c>
      <c r="C1181" s="18">
        <v>5.7</v>
      </c>
      <c r="D1181" s="16">
        <f t="shared" si="18"/>
        <v>29.01</v>
      </c>
    </row>
    <row r="1182" s="10" customFormat="1" customHeight="1" spans="1:4">
      <c r="A1182" s="17" t="s">
        <v>1200</v>
      </c>
      <c r="B1182" s="15" t="s">
        <v>1067</v>
      </c>
      <c r="C1182" s="18">
        <v>10.71</v>
      </c>
      <c r="D1182" s="16">
        <f t="shared" si="18"/>
        <v>54.51</v>
      </c>
    </row>
    <row r="1183" s="10" customFormat="1" customHeight="1" spans="1:4">
      <c r="A1183" s="17" t="s">
        <v>1201</v>
      </c>
      <c r="B1183" s="15" t="s">
        <v>1067</v>
      </c>
      <c r="C1183" s="18">
        <v>8.27</v>
      </c>
      <c r="D1183" s="16">
        <f t="shared" si="18"/>
        <v>42.09</v>
      </c>
    </row>
    <row r="1184" s="10" customFormat="1" customHeight="1" spans="1:4">
      <c r="A1184" s="17" t="s">
        <v>1202</v>
      </c>
      <c r="B1184" s="15" t="s">
        <v>1067</v>
      </c>
      <c r="C1184" s="18">
        <v>2.17</v>
      </c>
      <c r="D1184" s="16">
        <f t="shared" si="18"/>
        <v>11.05</v>
      </c>
    </row>
    <row r="1185" s="10" customFormat="1" customHeight="1" spans="1:4">
      <c r="A1185" s="17" t="s">
        <v>1203</v>
      </c>
      <c r="B1185" s="15" t="s">
        <v>1067</v>
      </c>
      <c r="C1185" s="18">
        <v>5.48</v>
      </c>
      <c r="D1185" s="16">
        <f t="shared" si="18"/>
        <v>27.89</v>
      </c>
    </row>
    <row r="1186" s="10" customFormat="1" customHeight="1" spans="1:4">
      <c r="A1186" s="17" t="s">
        <v>1204</v>
      </c>
      <c r="B1186" s="15" t="s">
        <v>1067</v>
      </c>
      <c r="C1186" s="18">
        <v>5.92</v>
      </c>
      <c r="D1186" s="16">
        <f t="shared" si="18"/>
        <v>30.13</v>
      </c>
    </row>
    <row r="1187" s="10" customFormat="1" customHeight="1" spans="1:4">
      <c r="A1187" s="17" t="s">
        <v>1205</v>
      </c>
      <c r="B1187" s="15" t="s">
        <v>1067</v>
      </c>
      <c r="C1187" s="18">
        <v>6.62</v>
      </c>
      <c r="D1187" s="16">
        <f t="shared" si="18"/>
        <v>33.7</v>
      </c>
    </row>
    <row r="1188" s="10" customFormat="1" customHeight="1" spans="1:4">
      <c r="A1188" s="17" t="s">
        <v>960</v>
      </c>
      <c r="B1188" s="15" t="s">
        <v>1067</v>
      </c>
      <c r="C1188" s="18">
        <v>9.27</v>
      </c>
      <c r="D1188" s="16">
        <f t="shared" si="18"/>
        <v>47.18</v>
      </c>
    </row>
    <row r="1189" s="10" customFormat="1" customHeight="1" spans="1:4">
      <c r="A1189" s="17" t="s">
        <v>1206</v>
      </c>
      <c r="B1189" s="15" t="s">
        <v>1067</v>
      </c>
      <c r="C1189" s="18">
        <v>5.1</v>
      </c>
      <c r="D1189" s="16">
        <f t="shared" si="18"/>
        <v>25.96</v>
      </c>
    </row>
    <row r="1190" s="10" customFormat="1" customHeight="1" spans="1:4">
      <c r="A1190" s="17" t="s">
        <v>1207</v>
      </c>
      <c r="B1190" s="15" t="s">
        <v>1067</v>
      </c>
      <c r="C1190" s="18">
        <v>2.86</v>
      </c>
      <c r="D1190" s="16">
        <f t="shared" si="18"/>
        <v>14.56</v>
      </c>
    </row>
    <row r="1191" s="10" customFormat="1" customHeight="1" spans="1:4">
      <c r="A1191" s="17" t="s">
        <v>1208</v>
      </c>
      <c r="B1191" s="15" t="s">
        <v>1067</v>
      </c>
      <c r="C1191" s="18">
        <v>8.2</v>
      </c>
      <c r="D1191" s="16">
        <f t="shared" si="18"/>
        <v>41.74</v>
      </c>
    </row>
    <row r="1192" s="10" customFormat="1" customHeight="1" spans="1:4">
      <c r="A1192" s="17" t="s">
        <v>1209</v>
      </c>
      <c r="B1192" s="15" t="s">
        <v>1067</v>
      </c>
      <c r="C1192" s="18">
        <v>12.26</v>
      </c>
      <c r="D1192" s="16">
        <f t="shared" si="18"/>
        <v>62.4</v>
      </c>
    </row>
    <row r="1193" s="10" customFormat="1" customHeight="1" spans="1:4">
      <c r="A1193" s="17" t="s">
        <v>1210</v>
      </c>
      <c r="B1193" s="15" t="s">
        <v>1067</v>
      </c>
      <c r="C1193" s="18">
        <v>5.27</v>
      </c>
      <c r="D1193" s="16">
        <f t="shared" si="18"/>
        <v>26.82</v>
      </c>
    </row>
    <row r="1194" s="10" customFormat="1" customHeight="1" spans="1:4">
      <c r="A1194" s="17" t="s">
        <v>1211</v>
      </c>
      <c r="B1194" s="15" t="s">
        <v>1067</v>
      </c>
      <c r="C1194" s="18">
        <v>6.54</v>
      </c>
      <c r="D1194" s="16">
        <f t="shared" si="18"/>
        <v>33.29</v>
      </c>
    </row>
    <row r="1195" s="10" customFormat="1" customHeight="1" spans="1:4">
      <c r="A1195" s="17" t="s">
        <v>1212</v>
      </c>
      <c r="B1195" s="15" t="s">
        <v>1067</v>
      </c>
      <c r="C1195" s="18">
        <v>14.64</v>
      </c>
      <c r="D1195" s="16">
        <f t="shared" si="18"/>
        <v>74.52</v>
      </c>
    </row>
    <row r="1196" s="10" customFormat="1" customHeight="1" spans="1:4">
      <c r="A1196" s="17" t="s">
        <v>1213</v>
      </c>
      <c r="B1196" s="15" t="s">
        <v>1067</v>
      </c>
      <c r="C1196" s="18">
        <v>2.48</v>
      </c>
      <c r="D1196" s="16">
        <f t="shared" si="18"/>
        <v>12.62</v>
      </c>
    </row>
    <row r="1197" s="10" customFormat="1" customHeight="1" spans="1:4">
      <c r="A1197" s="17" t="s">
        <v>1214</v>
      </c>
      <c r="B1197" s="15" t="s">
        <v>1067</v>
      </c>
      <c r="C1197" s="18">
        <v>5.18</v>
      </c>
      <c r="D1197" s="16">
        <f t="shared" si="18"/>
        <v>26.37</v>
      </c>
    </row>
    <row r="1198" s="10" customFormat="1" customHeight="1" spans="1:4">
      <c r="A1198" s="17" t="s">
        <v>1215</v>
      </c>
      <c r="B1198" s="15" t="s">
        <v>1067</v>
      </c>
      <c r="C1198" s="18">
        <v>3.51</v>
      </c>
      <c r="D1198" s="16">
        <f t="shared" si="18"/>
        <v>17.87</v>
      </c>
    </row>
    <row r="1199" s="10" customFormat="1" customHeight="1" spans="1:4">
      <c r="A1199" s="17" t="s">
        <v>1216</v>
      </c>
      <c r="B1199" s="15" t="s">
        <v>1067</v>
      </c>
      <c r="C1199" s="18">
        <v>3.63</v>
      </c>
      <c r="D1199" s="16">
        <f t="shared" si="18"/>
        <v>18.48</v>
      </c>
    </row>
    <row r="1200" s="10" customFormat="1" customHeight="1" spans="1:4">
      <c r="A1200" s="17" t="s">
        <v>1217</v>
      </c>
      <c r="B1200" s="15" t="s">
        <v>1067</v>
      </c>
      <c r="C1200" s="18">
        <v>5.24</v>
      </c>
      <c r="D1200" s="16">
        <f t="shared" si="18"/>
        <v>26.67</v>
      </c>
    </row>
    <row r="1201" s="10" customFormat="1" customHeight="1" spans="1:4">
      <c r="A1201" s="17" t="s">
        <v>1218</v>
      </c>
      <c r="B1201" s="15" t="s">
        <v>1067</v>
      </c>
      <c r="C1201" s="18">
        <v>6.69</v>
      </c>
      <c r="D1201" s="16">
        <f t="shared" si="18"/>
        <v>34.05</v>
      </c>
    </row>
    <row r="1202" s="10" customFormat="1" customHeight="1" spans="1:4">
      <c r="A1202" s="17" t="s">
        <v>1219</v>
      </c>
      <c r="B1202" s="15" t="s">
        <v>1067</v>
      </c>
      <c r="C1202" s="18">
        <v>6.07</v>
      </c>
      <c r="D1202" s="16">
        <f t="shared" si="18"/>
        <v>30.9</v>
      </c>
    </row>
    <row r="1203" s="10" customFormat="1" customHeight="1" spans="1:4">
      <c r="A1203" s="17" t="s">
        <v>1220</v>
      </c>
      <c r="B1203" s="15" t="s">
        <v>1067</v>
      </c>
      <c r="C1203" s="18">
        <v>8.12</v>
      </c>
      <c r="D1203" s="16">
        <f t="shared" si="18"/>
        <v>41.33</v>
      </c>
    </row>
    <row r="1204" s="10" customFormat="1" customHeight="1" spans="1:4">
      <c r="A1204" s="17" t="s">
        <v>1221</v>
      </c>
      <c r="B1204" s="15" t="s">
        <v>1067</v>
      </c>
      <c r="C1204" s="18">
        <v>4.87</v>
      </c>
      <c r="D1204" s="16">
        <f t="shared" si="18"/>
        <v>24.79</v>
      </c>
    </row>
    <row r="1205" s="10" customFormat="1" customHeight="1" spans="1:4">
      <c r="A1205" s="17" t="s">
        <v>1222</v>
      </c>
      <c r="B1205" s="15" t="s">
        <v>1067</v>
      </c>
      <c r="C1205" s="18">
        <v>9.3</v>
      </c>
      <c r="D1205" s="16">
        <f t="shared" si="18"/>
        <v>47.34</v>
      </c>
    </row>
    <row r="1206" s="10" customFormat="1" customHeight="1" spans="1:4">
      <c r="A1206" s="17" t="s">
        <v>421</v>
      </c>
      <c r="B1206" s="15" t="s">
        <v>1067</v>
      </c>
      <c r="C1206" s="18">
        <v>2.07</v>
      </c>
      <c r="D1206" s="16">
        <f t="shared" si="18"/>
        <v>10.54</v>
      </c>
    </row>
    <row r="1207" s="10" customFormat="1" customHeight="1" spans="1:4">
      <c r="A1207" s="17" t="s">
        <v>1223</v>
      </c>
      <c r="B1207" s="15" t="s">
        <v>1067</v>
      </c>
      <c r="C1207" s="18">
        <v>0.03</v>
      </c>
      <c r="D1207" s="16">
        <f t="shared" si="18"/>
        <v>0.15</v>
      </c>
    </row>
    <row r="1208" s="10" customFormat="1" customHeight="1" spans="1:4">
      <c r="A1208" s="17" t="s">
        <v>1224</v>
      </c>
      <c r="B1208" s="15" t="s">
        <v>1067</v>
      </c>
      <c r="C1208" s="18">
        <v>3.08</v>
      </c>
      <c r="D1208" s="16">
        <f t="shared" si="18"/>
        <v>15.68</v>
      </c>
    </row>
    <row r="1209" s="10" customFormat="1" customHeight="1" spans="1:4">
      <c r="A1209" s="17" t="s">
        <v>1225</v>
      </c>
      <c r="B1209" s="15" t="s">
        <v>1067</v>
      </c>
      <c r="C1209" s="18">
        <v>3.6</v>
      </c>
      <c r="D1209" s="16">
        <f t="shared" si="18"/>
        <v>18.32</v>
      </c>
    </row>
    <row r="1210" s="10" customFormat="1" customHeight="1" spans="1:4">
      <c r="A1210" s="17" t="s">
        <v>1226</v>
      </c>
      <c r="B1210" s="15" t="s">
        <v>1067</v>
      </c>
      <c r="C1210" s="18">
        <v>4.92</v>
      </c>
      <c r="D1210" s="16">
        <f t="shared" si="18"/>
        <v>25.04</v>
      </c>
    </row>
    <row r="1211" s="10" customFormat="1" customHeight="1" spans="1:4">
      <c r="A1211" s="17" t="s">
        <v>1227</v>
      </c>
      <c r="B1211" s="15" t="s">
        <v>1067</v>
      </c>
      <c r="C1211" s="18">
        <v>13.11</v>
      </c>
      <c r="D1211" s="16">
        <f t="shared" si="18"/>
        <v>66.73</v>
      </c>
    </row>
    <row r="1212" s="10" customFormat="1" customHeight="1" spans="1:4">
      <c r="A1212" s="17" t="s">
        <v>1228</v>
      </c>
      <c r="B1212" s="15" t="s">
        <v>1067</v>
      </c>
      <c r="C1212" s="18">
        <v>8.47</v>
      </c>
      <c r="D1212" s="16">
        <f t="shared" si="18"/>
        <v>43.11</v>
      </c>
    </row>
    <row r="1213" s="10" customFormat="1" customHeight="1" spans="1:4">
      <c r="A1213" s="17" t="s">
        <v>1229</v>
      </c>
      <c r="B1213" s="15" t="s">
        <v>1067</v>
      </c>
      <c r="C1213" s="18">
        <v>4.95</v>
      </c>
      <c r="D1213" s="16">
        <f t="shared" si="18"/>
        <v>25.2</v>
      </c>
    </row>
    <row r="1214" s="10" customFormat="1" customHeight="1" spans="1:4">
      <c r="A1214" s="17" t="s">
        <v>1230</v>
      </c>
      <c r="B1214" s="15" t="s">
        <v>1067</v>
      </c>
      <c r="C1214" s="18">
        <v>5.89</v>
      </c>
      <c r="D1214" s="16">
        <f t="shared" si="18"/>
        <v>29.98</v>
      </c>
    </row>
    <row r="1215" s="10" customFormat="1" customHeight="1" spans="1:4">
      <c r="A1215" s="17" t="s">
        <v>1231</v>
      </c>
      <c r="B1215" s="15" t="s">
        <v>1067</v>
      </c>
      <c r="C1215" s="18">
        <v>5.31</v>
      </c>
      <c r="D1215" s="16">
        <f t="shared" si="18"/>
        <v>27.03</v>
      </c>
    </row>
    <row r="1216" s="10" customFormat="1" customHeight="1" spans="1:4">
      <c r="A1216" s="17" t="s">
        <v>1232</v>
      </c>
      <c r="B1216" s="15" t="s">
        <v>1067</v>
      </c>
      <c r="C1216" s="18">
        <v>9.02</v>
      </c>
      <c r="D1216" s="16">
        <f t="shared" si="18"/>
        <v>45.91</v>
      </c>
    </row>
    <row r="1217" s="10" customFormat="1" customHeight="1" spans="1:4">
      <c r="A1217" s="17" t="s">
        <v>1233</v>
      </c>
      <c r="B1217" s="15" t="s">
        <v>1067</v>
      </c>
      <c r="C1217" s="18">
        <v>9.77</v>
      </c>
      <c r="D1217" s="16">
        <f t="shared" si="18"/>
        <v>49.73</v>
      </c>
    </row>
    <row r="1218" s="10" customFormat="1" customHeight="1" spans="1:4">
      <c r="A1218" s="17" t="s">
        <v>1234</v>
      </c>
      <c r="B1218" s="15" t="s">
        <v>1067</v>
      </c>
      <c r="C1218" s="18">
        <v>9.22</v>
      </c>
      <c r="D1218" s="16">
        <f t="shared" si="18"/>
        <v>46.93</v>
      </c>
    </row>
    <row r="1219" s="10" customFormat="1" customHeight="1" spans="1:4">
      <c r="A1219" s="17" t="s">
        <v>1235</v>
      </c>
      <c r="B1219" s="15" t="s">
        <v>1067</v>
      </c>
      <c r="C1219" s="18">
        <v>5.79</v>
      </c>
      <c r="D1219" s="16">
        <f t="shared" ref="D1219:D1282" si="19">C1219*5.09</f>
        <v>29.47</v>
      </c>
    </row>
    <row r="1220" s="10" customFormat="1" customHeight="1" spans="1:4">
      <c r="A1220" s="17" t="s">
        <v>1236</v>
      </c>
      <c r="B1220" s="15" t="s">
        <v>1067</v>
      </c>
      <c r="C1220" s="18">
        <v>10.57</v>
      </c>
      <c r="D1220" s="16">
        <f t="shared" si="19"/>
        <v>53.8</v>
      </c>
    </row>
    <row r="1221" s="10" customFormat="1" customHeight="1" spans="1:4">
      <c r="A1221" s="17" t="s">
        <v>1237</v>
      </c>
      <c r="B1221" s="15" t="s">
        <v>1067</v>
      </c>
      <c r="C1221" s="18">
        <v>12.71</v>
      </c>
      <c r="D1221" s="16">
        <f t="shared" si="19"/>
        <v>64.69</v>
      </c>
    </row>
    <row r="1222" s="10" customFormat="1" customHeight="1" spans="1:4">
      <c r="A1222" s="17" t="s">
        <v>1238</v>
      </c>
      <c r="B1222" s="15" t="s">
        <v>1067</v>
      </c>
      <c r="C1222" s="18">
        <v>8.34</v>
      </c>
      <c r="D1222" s="16">
        <f t="shared" si="19"/>
        <v>42.45</v>
      </c>
    </row>
    <row r="1223" s="10" customFormat="1" customHeight="1" spans="1:4">
      <c r="A1223" s="17" t="s">
        <v>1239</v>
      </c>
      <c r="B1223" s="15" t="s">
        <v>1067</v>
      </c>
      <c r="C1223" s="18">
        <v>11.09</v>
      </c>
      <c r="D1223" s="16">
        <f t="shared" si="19"/>
        <v>56.45</v>
      </c>
    </row>
    <row r="1224" s="10" customFormat="1" customHeight="1" spans="1:4">
      <c r="A1224" s="17" t="s">
        <v>1240</v>
      </c>
      <c r="B1224" s="15" t="s">
        <v>1067</v>
      </c>
      <c r="C1224" s="18">
        <v>10.53</v>
      </c>
      <c r="D1224" s="16">
        <f t="shared" si="19"/>
        <v>53.6</v>
      </c>
    </row>
    <row r="1225" s="10" customFormat="1" customHeight="1" spans="1:4">
      <c r="A1225" s="17" t="s">
        <v>1241</v>
      </c>
      <c r="B1225" s="15" t="s">
        <v>1067</v>
      </c>
      <c r="C1225" s="18">
        <v>9.73</v>
      </c>
      <c r="D1225" s="16">
        <f t="shared" si="19"/>
        <v>49.53</v>
      </c>
    </row>
    <row r="1226" s="10" customFormat="1" customHeight="1" spans="1:4">
      <c r="A1226" s="17" t="s">
        <v>1242</v>
      </c>
      <c r="B1226" s="15" t="s">
        <v>1067</v>
      </c>
      <c r="C1226" s="18">
        <v>11.7</v>
      </c>
      <c r="D1226" s="16">
        <f t="shared" si="19"/>
        <v>59.55</v>
      </c>
    </row>
    <row r="1227" s="10" customFormat="1" customHeight="1" spans="1:4">
      <c r="A1227" s="17" t="s">
        <v>1243</v>
      </c>
      <c r="B1227" s="15" t="s">
        <v>1067</v>
      </c>
      <c r="C1227" s="18">
        <v>9.63</v>
      </c>
      <c r="D1227" s="16">
        <f t="shared" si="19"/>
        <v>49.02</v>
      </c>
    </row>
    <row r="1228" s="10" customFormat="1" customHeight="1" spans="1:4">
      <c r="A1228" s="17" t="s">
        <v>1244</v>
      </c>
      <c r="B1228" s="15" t="s">
        <v>1067</v>
      </c>
      <c r="C1228" s="18">
        <v>8.65</v>
      </c>
      <c r="D1228" s="16">
        <f t="shared" si="19"/>
        <v>44.03</v>
      </c>
    </row>
    <row r="1229" s="10" customFormat="1" customHeight="1" spans="1:4">
      <c r="A1229" s="17" t="s">
        <v>1245</v>
      </c>
      <c r="B1229" s="15" t="s">
        <v>1067</v>
      </c>
      <c r="C1229" s="18">
        <v>7.66</v>
      </c>
      <c r="D1229" s="16">
        <f t="shared" si="19"/>
        <v>38.99</v>
      </c>
    </row>
    <row r="1230" s="10" customFormat="1" customHeight="1" spans="1:4">
      <c r="A1230" s="17" t="s">
        <v>1246</v>
      </c>
      <c r="B1230" s="15" t="s">
        <v>1067</v>
      </c>
      <c r="C1230" s="18">
        <v>10.91</v>
      </c>
      <c r="D1230" s="16">
        <f t="shared" si="19"/>
        <v>55.53</v>
      </c>
    </row>
    <row r="1231" s="10" customFormat="1" customHeight="1" spans="1:4">
      <c r="A1231" s="17" t="s">
        <v>1247</v>
      </c>
      <c r="B1231" s="15" t="s">
        <v>1067</v>
      </c>
      <c r="C1231" s="18">
        <v>12.08</v>
      </c>
      <c r="D1231" s="16">
        <f t="shared" si="19"/>
        <v>61.49</v>
      </c>
    </row>
    <row r="1232" s="10" customFormat="1" customHeight="1" spans="1:4">
      <c r="A1232" s="17" t="s">
        <v>1248</v>
      </c>
      <c r="B1232" s="15" t="s">
        <v>1067</v>
      </c>
      <c r="C1232" s="18">
        <v>9.5</v>
      </c>
      <c r="D1232" s="16">
        <f t="shared" si="19"/>
        <v>48.36</v>
      </c>
    </row>
    <row r="1233" s="10" customFormat="1" customHeight="1" spans="1:4">
      <c r="A1233" s="17" t="s">
        <v>1249</v>
      </c>
      <c r="B1233" s="15" t="s">
        <v>1067</v>
      </c>
      <c r="C1233" s="18">
        <v>10.14</v>
      </c>
      <c r="D1233" s="16">
        <f t="shared" si="19"/>
        <v>51.61</v>
      </c>
    </row>
    <row r="1234" s="10" customFormat="1" customHeight="1" spans="1:4">
      <c r="A1234" s="17" t="s">
        <v>1250</v>
      </c>
      <c r="B1234" s="15" t="s">
        <v>1067</v>
      </c>
      <c r="C1234" s="18">
        <v>5.89</v>
      </c>
      <c r="D1234" s="16">
        <f t="shared" si="19"/>
        <v>29.98</v>
      </c>
    </row>
    <row r="1235" s="10" customFormat="1" customHeight="1" spans="1:4">
      <c r="A1235" s="17" t="s">
        <v>517</v>
      </c>
      <c r="B1235" s="15" t="s">
        <v>1067</v>
      </c>
      <c r="C1235" s="18">
        <v>8.15</v>
      </c>
      <c r="D1235" s="16">
        <f t="shared" si="19"/>
        <v>41.48</v>
      </c>
    </row>
    <row r="1236" s="10" customFormat="1" customHeight="1" spans="1:4">
      <c r="A1236" s="17" t="s">
        <v>1251</v>
      </c>
      <c r="B1236" s="15" t="s">
        <v>1067</v>
      </c>
      <c r="C1236" s="18">
        <v>9.94</v>
      </c>
      <c r="D1236" s="16">
        <f t="shared" si="19"/>
        <v>50.59</v>
      </c>
    </row>
    <row r="1237" s="10" customFormat="1" customHeight="1" spans="1:4">
      <c r="A1237" s="17" t="s">
        <v>1252</v>
      </c>
      <c r="B1237" s="15" t="s">
        <v>1067</v>
      </c>
      <c r="C1237" s="18">
        <v>6.62</v>
      </c>
      <c r="D1237" s="16">
        <f t="shared" si="19"/>
        <v>33.7</v>
      </c>
    </row>
    <row r="1238" s="10" customFormat="1" customHeight="1" spans="1:4">
      <c r="A1238" s="17" t="s">
        <v>1253</v>
      </c>
      <c r="B1238" s="15" t="s">
        <v>1067</v>
      </c>
      <c r="C1238" s="18">
        <v>8</v>
      </c>
      <c r="D1238" s="16">
        <f t="shared" si="19"/>
        <v>40.72</v>
      </c>
    </row>
    <row r="1239" s="10" customFormat="1" customHeight="1" spans="1:4">
      <c r="A1239" s="17" t="s">
        <v>1254</v>
      </c>
      <c r="B1239" s="15" t="s">
        <v>1067</v>
      </c>
      <c r="C1239" s="18">
        <v>8.14</v>
      </c>
      <c r="D1239" s="16">
        <f t="shared" si="19"/>
        <v>41.43</v>
      </c>
    </row>
    <row r="1240" s="10" customFormat="1" customHeight="1" spans="1:4">
      <c r="A1240" s="17" t="s">
        <v>1255</v>
      </c>
      <c r="B1240" s="15" t="s">
        <v>1067</v>
      </c>
      <c r="C1240" s="18">
        <v>3.11</v>
      </c>
      <c r="D1240" s="16">
        <f t="shared" si="19"/>
        <v>15.83</v>
      </c>
    </row>
    <row r="1241" s="10" customFormat="1" customHeight="1" spans="1:4">
      <c r="A1241" s="17" t="s">
        <v>1256</v>
      </c>
      <c r="B1241" s="15" t="s">
        <v>1067</v>
      </c>
      <c r="C1241" s="18">
        <v>20.55</v>
      </c>
      <c r="D1241" s="16">
        <f t="shared" si="19"/>
        <v>104.6</v>
      </c>
    </row>
    <row r="1242" s="10" customFormat="1" customHeight="1" spans="1:4">
      <c r="A1242" s="17" t="s">
        <v>1257</v>
      </c>
      <c r="B1242" s="15" t="s">
        <v>1067</v>
      </c>
      <c r="C1242" s="18">
        <v>4.06</v>
      </c>
      <c r="D1242" s="16">
        <f t="shared" si="19"/>
        <v>20.67</v>
      </c>
    </row>
    <row r="1243" s="10" customFormat="1" customHeight="1" spans="1:4">
      <c r="A1243" s="17" t="s">
        <v>1258</v>
      </c>
      <c r="B1243" s="15" t="s">
        <v>1067</v>
      </c>
      <c r="C1243" s="18">
        <v>9.74</v>
      </c>
      <c r="D1243" s="16">
        <f t="shared" si="19"/>
        <v>49.58</v>
      </c>
    </row>
    <row r="1244" s="10" customFormat="1" customHeight="1" spans="1:4">
      <c r="A1244" s="17" t="s">
        <v>1259</v>
      </c>
      <c r="B1244" s="15" t="s">
        <v>1067</v>
      </c>
      <c r="C1244" s="18">
        <v>6.54</v>
      </c>
      <c r="D1244" s="16">
        <f t="shared" si="19"/>
        <v>33.29</v>
      </c>
    </row>
    <row r="1245" s="10" customFormat="1" customHeight="1" spans="1:4">
      <c r="A1245" s="17" t="s">
        <v>1260</v>
      </c>
      <c r="B1245" s="15" t="s">
        <v>1067</v>
      </c>
      <c r="C1245" s="18">
        <v>9.17</v>
      </c>
      <c r="D1245" s="16">
        <f t="shared" si="19"/>
        <v>46.68</v>
      </c>
    </row>
    <row r="1246" s="10" customFormat="1" customHeight="1" spans="1:4">
      <c r="A1246" s="17" t="s">
        <v>1261</v>
      </c>
      <c r="B1246" s="15" t="s">
        <v>1067</v>
      </c>
      <c r="C1246" s="18">
        <v>10.84</v>
      </c>
      <c r="D1246" s="16">
        <f t="shared" si="19"/>
        <v>55.18</v>
      </c>
    </row>
    <row r="1247" s="10" customFormat="1" customHeight="1" spans="1:4">
      <c r="A1247" s="17" t="s">
        <v>1262</v>
      </c>
      <c r="B1247" s="15" t="s">
        <v>1067</v>
      </c>
      <c r="C1247" s="18">
        <v>6.16</v>
      </c>
      <c r="D1247" s="16">
        <f t="shared" si="19"/>
        <v>31.35</v>
      </c>
    </row>
    <row r="1248" s="10" customFormat="1" customHeight="1" spans="1:4">
      <c r="A1248" s="17" t="s">
        <v>1263</v>
      </c>
      <c r="B1248" s="15" t="s">
        <v>1067</v>
      </c>
      <c r="C1248" s="18">
        <v>10.61</v>
      </c>
      <c r="D1248" s="16">
        <f t="shared" si="19"/>
        <v>54</v>
      </c>
    </row>
    <row r="1249" s="10" customFormat="1" customHeight="1" spans="1:4">
      <c r="A1249" s="17" t="s">
        <v>1264</v>
      </c>
      <c r="B1249" s="15" t="s">
        <v>1067</v>
      </c>
      <c r="C1249" s="18">
        <v>4.74</v>
      </c>
      <c r="D1249" s="16">
        <f t="shared" si="19"/>
        <v>24.13</v>
      </c>
    </row>
    <row r="1250" s="10" customFormat="1" customHeight="1" spans="1:4">
      <c r="A1250" s="17" t="s">
        <v>1265</v>
      </c>
      <c r="B1250" s="15" t="s">
        <v>1067</v>
      </c>
      <c r="C1250" s="18">
        <v>10.56</v>
      </c>
      <c r="D1250" s="16">
        <f t="shared" si="19"/>
        <v>53.75</v>
      </c>
    </row>
    <row r="1251" s="10" customFormat="1" customHeight="1" spans="1:4">
      <c r="A1251" s="17" t="s">
        <v>1266</v>
      </c>
      <c r="B1251" s="15" t="s">
        <v>1067</v>
      </c>
      <c r="C1251" s="18">
        <v>7.98</v>
      </c>
      <c r="D1251" s="16">
        <f t="shared" si="19"/>
        <v>40.62</v>
      </c>
    </row>
    <row r="1252" s="10" customFormat="1" customHeight="1" spans="1:4">
      <c r="A1252" s="17" t="s">
        <v>1267</v>
      </c>
      <c r="B1252" s="15" t="s">
        <v>1067</v>
      </c>
      <c r="C1252" s="18">
        <v>9.92</v>
      </c>
      <c r="D1252" s="16">
        <f t="shared" si="19"/>
        <v>50.49</v>
      </c>
    </row>
    <row r="1253" s="10" customFormat="1" customHeight="1" spans="1:4">
      <c r="A1253" s="17" t="s">
        <v>1268</v>
      </c>
      <c r="B1253" s="15" t="s">
        <v>1067</v>
      </c>
      <c r="C1253" s="18">
        <v>6.27</v>
      </c>
      <c r="D1253" s="16">
        <f t="shared" si="19"/>
        <v>31.91</v>
      </c>
    </row>
    <row r="1254" s="10" customFormat="1" customHeight="1" spans="1:4">
      <c r="A1254" s="17" t="s">
        <v>1269</v>
      </c>
      <c r="B1254" s="15" t="s">
        <v>1067</v>
      </c>
      <c r="C1254" s="18">
        <v>8</v>
      </c>
      <c r="D1254" s="16">
        <f t="shared" si="19"/>
        <v>40.72</v>
      </c>
    </row>
    <row r="1255" s="10" customFormat="1" customHeight="1" spans="1:4">
      <c r="A1255" s="17" t="s">
        <v>1270</v>
      </c>
      <c r="B1255" s="15" t="s">
        <v>1067</v>
      </c>
      <c r="C1255" s="18">
        <v>5.61</v>
      </c>
      <c r="D1255" s="16">
        <f t="shared" si="19"/>
        <v>28.55</v>
      </c>
    </row>
    <row r="1256" s="10" customFormat="1" customHeight="1" spans="1:4">
      <c r="A1256" s="17" t="s">
        <v>1271</v>
      </c>
      <c r="B1256" s="15" t="s">
        <v>1067</v>
      </c>
      <c r="C1256" s="18">
        <v>8</v>
      </c>
      <c r="D1256" s="16">
        <f t="shared" si="19"/>
        <v>40.72</v>
      </c>
    </row>
    <row r="1257" s="10" customFormat="1" customHeight="1" spans="1:4">
      <c r="A1257" s="17" t="s">
        <v>1272</v>
      </c>
      <c r="B1257" s="15" t="s">
        <v>1067</v>
      </c>
      <c r="C1257" s="18">
        <v>11.87</v>
      </c>
      <c r="D1257" s="16">
        <f t="shared" si="19"/>
        <v>60.42</v>
      </c>
    </row>
    <row r="1258" s="10" customFormat="1" customHeight="1" spans="1:4">
      <c r="A1258" s="17" t="s">
        <v>1273</v>
      </c>
      <c r="B1258" s="15" t="s">
        <v>1067</v>
      </c>
      <c r="C1258" s="18">
        <v>7.8</v>
      </c>
      <c r="D1258" s="16">
        <f t="shared" si="19"/>
        <v>39.7</v>
      </c>
    </row>
    <row r="1259" s="10" customFormat="1" customHeight="1" spans="1:4">
      <c r="A1259" s="17" t="s">
        <v>1274</v>
      </c>
      <c r="B1259" s="15" t="s">
        <v>1067</v>
      </c>
      <c r="C1259" s="18">
        <v>8.14</v>
      </c>
      <c r="D1259" s="16">
        <f t="shared" si="19"/>
        <v>41.43</v>
      </c>
    </row>
    <row r="1260" s="10" customFormat="1" customHeight="1" spans="1:4">
      <c r="A1260" s="17" t="s">
        <v>1275</v>
      </c>
      <c r="B1260" s="15" t="s">
        <v>1067</v>
      </c>
      <c r="C1260" s="18">
        <v>6.93</v>
      </c>
      <c r="D1260" s="16">
        <f t="shared" si="19"/>
        <v>35.27</v>
      </c>
    </row>
    <row r="1261" s="10" customFormat="1" customHeight="1" spans="1:4">
      <c r="A1261" s="17" t="s">
        <v>1119</v>
      </c>
      <c r="B1261" s="15" t="s">
        <v>1067</v>
      </c>
      <c r="C1261" s="18">
        <v>3.07</v>
      </c>
      <c r="D1261" s="16">
        <f t="shared" si="19"/>
        <v>15.63</v>
      </c>
    </row>
    <row r="1262" s="10" customFormat="1" customHeight="1" spans="1:4">
      <c r="A1262" s="17" t="s">
        <v>1276</v>
      </c>
      <c r="B1262" s="15" t="s">
        <v>1067</v>
      </c>
      <c r="C1262" s="18">
        <v>4.52</v>
      </c>
      <c r="D1262" s="16">
        <f t="shared" si="19"/>
        <v>23.01</v>
      </c>
    </row>
    <row r="1263" s="10" customFormat="1" customHeight="1" spans="1:4">
      <c r="A1263" s="17" t="s">
        <v>1277</v>
      </c>
      <c r="B1263" s="15" t="s">
        <v>1067</v>
      </c>
      <c r="C1263" s="18">
        <v>5.19</v>
      </c>
      <c r="D1263" s="16">
        <f t="shared" si="19"/>
        <v>26.42</v>
      </c>
    </row>
    <row r="1264" s="10" customFormat="1" customHeight="1" spans="1:4">
      <c r="A1264" s="17" t="s">
        <v>1278</v>
      </c>
      <c r="B1264" s="15" t="s">
        <v>1067</v>
      </c>
      <c r="C1264" s="18">
        <v>5.94</v>
      </c>
      <c r="D1264" s="16">
        <f t="shared" si="19"/>
        <v>30.23</v>
      </c>
    </row>
    <row r="1265" s="10" customFormat="1" customHeight="1" spans="1:4">
      <c r="A1265" s="17" t="s">
        <v>1279</v>
      </c>
      <c r="B1265" s="15" t="s">
        <v>1067</v>
      </c>
      <c r="C1265" s="18">
        <v>9.33</v>
      </c>
      <c r="D1265" s="16">
        <f t="shared" si="19"/>
        <v>47.49</v>
      </c>
    </row>
    <row r="1266" s="10" customFormat="1" customHeight="1" spans="1:4">
      <c r="A1266" s="17" t="s">
        <v>1280</v>
      </c>
      <c r="B1266" s="15" t="s">
        <v>1067</v>
      </c>
      <c r="C1266" s="18">
        <v>7.62</v>
      </c>
      <c r="D1266" s="16">
        <f t="shared" si="19"/>
        <v>38.79</v>
      </c>
    </row>
    <row r="1267" s="10" customFormat="1" customHeight="1" spans="1:4">
      <c r="A1267" s="17" t="s">
        <v>1281</v>
      </c>
      <c r="B1267" s="15" t="s">
        <v>1282</v>
      </c>
      <c r="C1267" s="18">
        <v>6.08</v>
      </c>
      <c r="D1267" s="16">
        <f t="shared" si="19"/>
        <v>30.95</v>
      </c>
    </row>
    <row r="1268" s="10" customFormat="1" customHeight="1" spans="1:4">
      <c r="A1268" s="17" t="s">
        <v>1283</v>
      </c>
      <c r="B1268" s="15" t="s">
        <v>1282</v>
      </c>
      <c r="C1268" s="18">
        <v>6.21</v>
      </c>
      <c r="D1268" s="16">
        <f t="shared" si="19"/>
        <v>31.61</v>
      </c>
    </row>
    <row r="1269" s="10" customFormat="1" customHeight="1" spans="1:4">
      <c r="A1269" s="17" t="s">
        <v>1284</v>
      </c>
      <c r="B1269" s="15" t="s">
        <v>1282</v>
      </c>
      <c r="C1269" s="18">
        <v>5.13</v>
      </c>
      <c r="D1269" s="16">
        <f t="shared" si="19"/>
        <v>26.11</v>
      </c>
    </row>
    <row r="1270" s="10" customFormat="1" customHeight="1" spans="1:4">
      <c r="A1270" s="17" t="s">
        <v>1285</v>
      </c>
      <c r="B1270" s="15" t="s">
        <v>1282</v>
      </c>
      <c r="C1270" s="18">
        <v>1.9</v>
      </c>
      <c r="D1270" s="16">
        <f t="shared" si="19"/>
        <v>9.67</v>
      </c>
    </row>
    <row r="1271" s="10" customFormat="1" customHeight="1" spans="1:4">
      <c r="A1271" s="17" t="s">
        <v>1286</v>
      </c>
      <c r="B1271" s="15" t="s">
        <v>1282</v>
      </c>
      <c r="C1271" s="18">
        <v>4.06</v>
      </c>
      <c r="D1271" s="16">
        <f t="shared" si="19"/>
        <v>20.67</v>
      </c>
    </row>
    <row r="1272" s="10" customFormat="1" customHeight="1" spans="1:4">
      <c r="A1272" s="17" t="s">
        <v>1287</v>
      </c>
      <c r="B1272" s="15" t="s">
        <v>1282</v>
      </c>
      <c r="C1272" s="18">
        <v>1.5</v>
      </c>
      <c r="D1272" s="16">
        <f t="shared" si="19"/>
        <v>7.64</v>
      </c>
    </row>
    <row r="1273" s="10" customFormat="1" customHeight="1" spans="1:4">
      <c r="A1273" s="17" t="s">
        <v>1288</v>
      </c>
      <c r="B1273" s="15" t="s">
        <v>1282</v>
      </c>
      <c r="C1273" s="18">
        <v>2.61</v>
      </c>
      <c r="D1273" s="16">
        <f t="shared" si="19"/>
        <v>13.28</v>
      </c>
    </row>
    <row r="1274" s="10" customFormat="1" customHeight="1" spans="1:4">
      <c r="A1274" s="17" t="s">
        <v>1289</v>
      </c>
      <c r="B1274" s="15" t="s">
        <v>1282</v>
      </c>
      <c r="C1274" s="18">
        <v>4.14</v>
      </c>
      <c r="D1274" s="16">
        <f t="shared" si="19"/>
        <v>21.07</v>
      </c>
    </row>
    <row r="1275" s="10" customFormat="1" customHeight="1" spans="1:4">
      <c r="A1275" s="17" t="s">
        <v>1290</v>
      </c>
      <c r="B1275" s="15" t="s">
        <v>1282</v>
      </c>
      <c r="C1275" s="18">
        <v>2.53</v>
      </c>
      <c r="D1275" s="16">
        <f t="shared" si="19"/>
        <v>12.88</v>
      </c>
    </row>
    <row r="1276" s="10" customFormat="1" customHeight="1" spans="1:4">
      <c r="A1276" s="17" t="s">
        <v>1291</v>
      </c>
      <c r="B1276" s="15" t="s">
        <v>1282</v>
      </c>
      <c r="C1276" s="18">
        <v>0.5</v>
      </c>
      <c r="D1276" s="16">
        <f t="shared" si="19"/>
        <v>2.55</v>
      </c>
    </row>
    <row r="1277" s="10" customFormat="1" customHeight="1" spans="1:4">
      <c r="A1277" s="17" t="s">
        <v>1292</v>
      </c>
      <c r="B1277" s="15" t="s">
        <v>1282</v>
      </c>
      <c r="C1277" s="18">
        <v>8.57</v>
      </c>
      <c r="D1277" s="16">
        <f t="shared" si="19"/>
        <v>43.62</v>
      </c>
    </row>
    <row r="1278" s="10" customFormat="1" customHeight="1" spans="1:4">
      <c r="A1278" s="17" t="s">
        <v>1293</v>
      </c>
      <c r="B1278" s="15" t="s">
        <v>1282</v>
      </c>
      <c r="C1278" s="18">
        <v>3.99</v>
      </c>
      <c r="D1278" s="16">
        <f t="shared" si="19"/>
        <v>20.31</v>
      </c>
    </row>
    <row r="1279" s="10" customFormat="1" customHeight="1" spans="1:4">
      <c r="A1279" s="17" t="s">
        <v>1294</v>
      </c>
      <c r="B1279" s="15" t="s">
        <v>1282</v>
      </c>
      <c r="C1279" s="18">
        <v>3.99</v>
      </c>
      <c r="D1279" s="16">
        <f t="shared" si="19"/>
        <v>20.31</v>
      </c>
    </row>
    <row r="1280" s="10" customFormat="1" customHeight="1" spans="1:4">
      <c r="A1280" s="17" t="s">
        <v>1295</v>
      </c>
      <c r="B1280" s="15" t="s">
        <v>1282</v>
      </c>
      <c r="C1280" s="18">
        <v>1.9</v>
      </c>
      <c r="D1280" s="16">
        <f t="shared" si="19"/>
        <v>9.67</v>
      </c>
    </row>
    <row r="1281" s="10" customFormat="1" customHeight="1" spans="1:4">
      <c r="A1281" s="17" t="s">
        <v>1296</v>
      </c>
      <c r="B1281" s="15" t="s">
        <v>1282</v>
      </c>
      <c r="C1281" s="18">
        <v>2.63</v>
      </c>
      <c r="D1281" s="16">
        <f t="shared" si="19"/>
        <v>13.39</v>
      </c>
    </row>
    <row r="1282" s="10" customFormat="1" customHeight="1" spans="1:4">
      <c r="A1282" s="17" t="s">
        <v>1297</v>
      </c>
      <c r="B1282" s="15" t="s">
        <v>1282</v>
      </c>
      <c r="C1282" s="18">
        <v>5.83</v>
      </c>
      <c r="D1282" s="16">
        <f t="shared" si="19"/>
        <v>29.67</v>
      </c>
    </row>
    <row r="1283" s="10" customFormat="1" customHeight="1" spans="1:4">
      <c r="A1283" s="17" t="s">
        <v>1298</v>
      </c>
      <c r="B1283" s="15" t="s">
        <v>1282</v>
      </c>
      <c r="C1283" s="18">
        <v>5.31</v>
      </c>
      <c r="D1283" s="16">
        <f t="shared" ref="D1283:D1346" si="20">C1283*5.09</f>
        <v>27.03</v>
      </c>
    </row>
    <row r="1284" s="10" customFormat="1" customHeight="1" spans="1:4">
      <c r="A1284" s="17" t="s">
        <v>1299</v>
      </c>
      <c r="B1284" s="15" t="s">
        <v>1282</v>
      </c>
      <c r="C1284" s="18">
        <v>3.47</v>
      </c>
      <c r="D1284" s="16">
        <f t="shared" si="20"/>
        <v>17.66</v>
      </c>
    </row>
    <row r="1285" s="10" customFormat="1" customHeight="1" spans="1:4">
      <c r="A1285" s="17" t="s">
        <v>1300</v>
      </c>
      <c r="B1285" s="15" t="s">
        <v>1282</v>
      </c>
      <c r="C1285" s="18">
        <v>6.41</v>
      </c>
      <c r="D1285" s="16">
        <f t="shared" si="20"/>
        <v>32.63</v>
      </c>
    </row>
    <row r="1286" s="10" customFormat="1" customHeight="1" spans="1:4">
      <c r="A1286" s="17" t="s">
        <v>1301</v>
      </c>
      <c r="B1286" s="15" t="s">
        <v>1282</v>
      </c>
      <c r="C1286" s="18">
        <v>5.23</v>
      </c>
      <c r="D1286" s="16">
        <f t="shared" si="20"/>
        <v>26.62</v>
      </c>
    </row>
    <row r="1287" s="10" customFormat="1" customHeight="1" spans="1:4">
      <c r="A1287" s="17" t="s">
        <v>1302</v>
      </c>
      <c r="B1287" s="15" t="s">
        <v>1282</v>
      </c>
      <c r="C1287" s="18">
        <v>5.34</v>
      </c>
      <c r="D1287" s="16">
        <f t="shared" si="20"/>
        <v>27.18</v>
      </c>
    </row>
    <row r="1288" s="10" customFormat="1" customHeight="1" spans="1:4">
      <c r="A1288" s="17" t="s">
        <v>1303</v>
      </c>
      <c r="B1288" s="15" t="s">
        <v>1282</v>
      </c>
      <c r="C1288" s="18">
        <v>4.39</v>
      </c>
      <c r="D1288" s="16">
        <f t="shared" si="20"/>
        <v>22.35</v>
      </c>
    </row>
    <row r="1289" s="10" customFormat="1" customHeight="1" spans="1:4">
      <c r="A1289" s="17" t="s">
        <v>1304</v>
      </c>
      <c r="B1289" s="15" t="s">
        <v>1282</v>
      </c>
      <c r="C1289" s="18">
        <v>3.87</v>
      </c>
      <c r="D1289" s="16">
        <f t="shared" si="20"/>
        <v>19.7</v>
      </c>
    </row>
    <row r="1290" s="10" customFormat="1" customHeight="1" spans="1:4">
      <c r="A1290" s="17" t="s">
        <v>1305</v>
      </c>
      <c r="B1290" s="15" t="s">
        <v>1282</v>
      </c>
      <c r="C1290" s="18">
        <v>3.41</v>
      </c>
      <c r="D1290" s="16">
        <f t="shared" si="20"/>
        <v>17.36</v>
      </c>
    </row>
    <row r="1291" s="10" customFormat="1" customHeight="1" spans="1:4">
      <c r="A1291" s="17" t="s">
        <v>1306</v>
      </c>
      <c r="B1291" s="15" t="s">
        <v>1282</v>
      </c>
      <c r="C1291" s="18">
        <v>4.13</v>
      </c>
      <c r="D1291" s="16">
        <f t="shared" si="20"/>
        <v>21.02</v>
      </c>
    </row>
    <row r="1292" s="10" customFormat="1" customHeight="1" spans="1:4">
      <c r="A1292" s="17" t="s">
        <v>1307</v>
      </c>
      <c r="B1292" s="15" t="s">
        <v>1282</v>
      </c>
      <c r="C1292" s="18">
        <v>2.53</v>
      </c>
      <c r="D1292" s="16">
        <f t="shared" si="20"/>
        <v>12.88</v>
      </c>
    </row>
    <row r="1293" s="10" customFormat="1" customHeight="1" spans="1:4">
      <c r="A1293" s="17" t="s">
        <v>1308</v>
      </c>
      <c r="B1293" s="15" t="s">
        <v>1282</v>
      </c>
      <c r="C1293" s="18">
        <v>4.95</v>
      </c>
      <c r="D1293" s="16">
        <f t="shared" si="20"/>
        <v>25.2</v>
      </c>
    </row>
    <row r="1294" s="10" customFormat="1" customHeight="1" spans="1:4">
      <c r="A1294" s="17" t="s">
        <v>1309</v>
      </c>
      <c r="B1294" s="15" t="s">
        <v>1282</v>
      </c>
      <c r="C1294" s="18">
        <v>3.68</v>
      </c>
      <c r="D1294" s="16">
        <f t="shared" si="20"/>
        <v>18.73</v>
      </c>
    </row>
    <row r="1295" s="10" customFormat="1" customHeight="1" spans="1:4">
      <c r="A1295" s="17" t="s">
        <v>1310</v>
      </c>
      <c r="B1295" s="15" t="s">
        <v>1282</v>
      </c>
      <c r="C1295" s="18">
        <v>5.64</v>
      </c>
      <c r="D1295" s="16">
        <f t="shared" si="20"/>
        <v>28.71</v>
      </c>
    </row>
    <row r="1296" s="10" customFormat="1" customHeight="1" spans="1:4">
      <c r="A1296" s="17" t="s">
        <v>1311</v>
      </c>
      <c r="B1296" s="15" t="s">
        <v>1282</v>
      </c>
      <c r="C1296" s="18">
        <v>4.27</v>
      </c>
      <c r="D1296" s="16">
        <f t="shared" si="20"/>
        <v>21.73</v>
      </c>
    </row>
    <row r="1297" s="10" customFormat="1" customHeight="1" spans="1:4">
      <c r="A1297" s="17" t="s">
        <v>1312</v>
      </c>
      <c r="B1297" s="15" t="s">
        <v>1282</v>
      </c>
      <c r="C1297" s="18">
        <v>4.27</v>
      </c>
      <c r="D1297" s="16">
        <f t="shared" si="20"/>
        <v>21.73</v>
      </c>
    </row>
    <row r="1298" s="10" customFormat="1" customHeight="1" spans="1:4">
      <c r="A1298" s="17" t="s">
        <v>1313</v>
      </c>
      <c r="B1298" s="15" t="s">
        <v>1282</v>
      </c>
      <c r="C1298" s="18">
        <v>3.03</v>
      </c>
      <c r="D1298" s="16">
        <f t="shared" si="20"/>
        <v>15.42</v>
      </c>
    </row>
    <row r="1299" s="10" customFormat="1" customHeight="1" spans="1:4">
      <c r="A1299" s="17" t="s">
        <v>1314</v>
      </c>
      <c r="B1299" s="15" t="s">
        <v>1282</v>
      </c>
      <c r="C1299" s="18">
        <v>2.01</v>
      </c>
      <c r="D1299" s="16">
        <f t="shared" si="20"/>
        <v>10.23</v>
      </c>
    </row>
    <row r="1300" s="10" customFormat="1" customHeight="1" spans="1:4">
      <c r="A1300" s="17" t="s">
        <v>1315</v>
      </c>
      <c r="B1300" s="15" t="s">
        <v>1282</v>
      </c>
      <c r="C1300" s="18">
        <v>3.93</v>
      </c>
      <c r="D1300" s="16">
        <f t="shared" si="20"/>
        <v>20</v>
      </c>
    </row>
    <row r="1301" s="10" customFormat="1" customHeight="1" spans="1:4">
      <c r="A1301" s="17" t="s">
        <v>1316</v>
      </c>
      <c r="B1301" s="15" t="s">
        <v>1282</v>
      </c>
      <c r="C1301" s="18">
        <v>6.95</v>
      </c>
      <c r="D1301" s="16">
        <f t="shared" si="20"/>
        <v>35.38</v>
      </c>
    </row>
    <row r="1302" s="10" customFormat="1" customHeight="1" spans="1:4">
      <c r="A1302" s="17" t="s">
        <v>1317</v>
      </c>
      <c r="B1302" s="15" t="s">
        <v>1282</v>
      </c>
      <c r="C1302" s="18">
        <v>3.77</v>
      </c>
      <c r="D1302" s="16">
        <f t="shared" si="20"/>
        <v>19.19</v>
      </c>
    </row>
    <row r="1303" s="10" customFormat="1" customHeight="1" spans="1:4">
      <c r="A1303" s="17" t="s">
        <v>592</v>
      </c>
      <c r="B1303" s="15" t="s">
        <v>1282</v>
      </c>
      <c r="C1303" s="18">
        <v>3.45</v>
      </c>
      <c r="D1303" s="16">
        <f t="shared" si="20"/>
        <v>17.56</v>
      </c>
    </row>
    <row r="1304" s="10" customFormat="1" customHeight="1" spans="1:4">
      <c r="A1304" s="17" t="s">
        <v>1318</v>
      </c>
      <c r="B1304" s="15" t="s">
        <v>1282</v>
      </c>
      <c r="C1304" s="18">
        <v>3.97</v>
      </c>
      <c r="D1304" s="16">
        <f t="shared" si="20"/>
        <v>20.21</v>
      </c>
    </row>
    <row r="1305" s="10" customFormat="1" customHeight="1" spans="1:4">
      <c r="A1305" s="17" t="s">
        <v>1319</v>
      </c>
      <c r="B1305" s="15" t="s">
        <v>1282</v>
      </c>
      <c r="C1305" s="18">
        <v>8.75</v>
      </c>
      <c r="D1305" s="16">
        <f t="shared" si="20"/>
        <v>44.54</v>
      </c>
    </row>
    <row r="1306" s="10" customFormat="1" customHeight="1" spans="1:4">
      <c r="A1306" s="17" t="s">
        <v>1320</v>
      </c>
      <c r="B1306" s="15" t="s">
        <v>1282</v>
      </c>
      <c r="C1306" s="18">
        <v>2.81</v>
      </c>
      <c r="D1306" s="16">
        <f t="shared" si="20"/>
        <v>14.3</v>
      </c>
    </row>
    <row r="1307" s="10" customFormat="1" customHeight="1" spans="1:4">
      <c r="A1307" s="17" t="s">
        <v>1321</v>
      </c>
      <c r="B1307" s="15" t="s">
        <v>1282</v>
      </c>
      <c r="C1307" s="18">
        <v>4.09</v>
      </c>
      <c r="D1307" s="16">
        <f t="shared" si="20"/>
        <v>20.82</v>
      </c>
    </row>
    <row r="1308" s="10" customFormat="1" customHeight="1" spans="1:4">
      <c r="A1308" s="17" t="s">
        <v>1322</v>
      </c>
      <c r="B1308" s="15" t="s">
        <v>1282</v>
      </c>
      <c r="C1308" s="18">
        <v>5.68</v>
      </c>
      <c r="D1308" s="16">
        <f t="shared" si="20"/>
        <v>28.91</v>
      </c>
    </row>
    <row r="1309" s="10" customFormat="1" customHeight="1" spans="1:4">
      <c r="A1309" s="17" t="s">
        <v>1323</v>
      </c>
      <c r="B1309" s="15" t="s">
        <v>1282</v>
      </c>
      <c r="C1309" s="18">
        <v>4.8</v>
      </c>
      <c r="D1309" s="16">
        <f t="shared" si="20"/>
        <v>24.43</v>
      </c>
    </row>
    <row r="1310" s="10" customFormat="1" customHeight="1" spans="1:4">
      <c r="A1310" s="17" t="s">
        <v>1324</v>
      </c>
      <c r="B1310" s="15" t="s">
        <v>1282</v>
      </c>
      <c r="C1310" s="18">
        <v>3.34</v>
      </c>
      <c r="D1310" s="16">
        <f t="shared" si="20"/>
        <v>17</v>
      </c>
    </row>
    <row r="1311" s="10" customFormat="1" customHeight="1" spans="1:4">
      <c r="A1311" s="17" t="s">
        <v>1325</v>
      </c>
      <c r="B1311" s="15" t="s">
        <v>1282</v>
      </c>
      <c r="C1311" s="18">
        <v>4.17</v>
      </c>
      <c r="D1311" s="16">
        <f t="shared" si="20"/>
        <v>21.23</v>
      </c>
    </row>
    <row r="1312" s="10" customFormat="1" customHeight="1" spans="1:4">
      <c r="A1312" s="17" t="s">
        <v>1326</v>
      </c>
      <c r="B1312" s="15" t="s">
        <v>1282</v>
      </c>
      <c r="C1312" s="18">
        <v>2.87</v>
      </c>
      <c r="D1312" s="16">
        <f t="shared" si="20"/>
        <v>14.61</v>
      </c>
    </row>
    <row r="1313" s="10" customFormat="1" customHeight="1" spans="1:4">
      <c r="A1313" s="17" t="s">
        <v>1327</v>
      </c>
      <c r="B1313" s="15" t="s">
        <v>1282</v>
      </c>
      <c r="C1313" s="18">
        <v>5.29</v>
      </c>
      <c r="D1313" s="16">
        <f t="shared" si="20"/>
        <v>26.93</v>
      </c>
    </row>
    <row r="1314" s="10" customFormat="1" customHeight="1" spans="1:4">
      <c r="A1314" s="17" t="s">
        <v>1328</v>
      </c>
      <c r="B1314" s="15" t="s">
        <v>1282</v>
      </c>
      <c r="C1314" s="18">
        <v>3.42</v>
      </c>
      <c r="D1314" s="16">
        <f t="shared" si="20"/>
        <v>17.41</v>
      </c>
    </row>
    <row r="1315" s="10" customFormat="1" customHeight="1" spans="1:4">
      <c r="A1315" s="17" t="s">
        <v>1329</v>
      </c>
      <c r="B1315" s="15" t="s">
        <v>1282</v>
      </c>
      <c r="C1315" s="18">
        <v>3.39</v>
      </c>
      <c r="D1315" s="16">
        <f t="shared" si="20"/>
        <v>17.26</v>
      </c>
    </row>
    <row r="1316" s="10" customFormat="1" customHeight="1" spans="1:4">
      <c r="A1316" s="17" t="s">
        <v>1330</v>
      </c>
      <c r="B1316" s="15" t="s">
        <v>1282</v>
      </c>
      <c r="C1316" s="18">
        <v>4.2</v>
      </c>
      <c r="D1316" s="16">
        <f t="shared" si="20"/>
        <v>21.38</v>
      </c>
    </row>
    <row r="1317" s="10" customFormat="1" customHeight="1" spans="1:4">
      <c r="A1317" s="17" t="s">
        <v>1331</v>
      </c>
      <c r="B1317" s="15" t="s">
        <v>1282</v>
      </c>
      <c r="C1317" s="18">
        <v>2.58</v>
      </c>
      <c r="D1317" s="16">
        <f t="shared" si="20"/>
        <v>13.13</v>
      </c>
    </row>
    <row r="1318" s="10" customFormat="1" customHeight="1" spans="1:4">
      <c r="A1318" s="17" t="s">
        <v>1332</v>
      </c>
      <c r="B1318" s="15" t="s">
        <v>1282</v>
      </c>
      <c r="C1318" s="18">
        <v>3.17</v>
      </c>
      <c r="D1318" s="16">
        <f t="shared" si="20"/>
        <v>16.14</v>
      </c>
    </row>
    <row r="1319" s="10" customFormat="1" customHeight="1" spans="1:4">
      <c r="A1319" s="17" t="s">
        <v>1333</v>
      </c>
      <c r="B1319" s="15" t="s">
        <v>1282</v>
      </c>
      <c r="C1319" s="18">
        <v>4.34</v>
      </c>
      <c r="D1319" s="16">
        <f t="shared" si="20"/>
        <v>22.09</v>
      </c>
    </row>
    <row r="1320" s="10" customFormat="1" customHeight="1" spans="1:4">
      <c r="A1320" s="17" t="s">
        <v>1334</v>
      </c>
      <c r="B1320" s="15" t="s">
        <v>1282</v>
      </c>
      <c r="C1320" s="18">
        <v>6.22</v>
      </c>
      <c r="D1320" s="16">
        <f t="shared" si="20"/>
        <v>31.66</v>
      </c>
    </row>
    <row r="1321" s="10" customFormat="1" customHeight="1" spans="1:4">
      <c r="A1321" s="17" t="s">
        <v>1335</v>
      </c>
      <c r="B1321" s="15" t="s">
        <v>1282</v>
      </c>
      <c r="C1321" s="18">
        <v>5.9</v>
      </c>
      <c r="D1321" s="16">
        <f t="shared" si="20"/>
        <v>30.03</v>
      </c>
    </row>
    <row r="1322" s="10" customFormat="1" customHeight="1" spans="1:4">
      <c r="A1322" s="17" t="s">
        <v>1336</v>
      </c>
      <c r="B1322" s="15" t="s">
        <v>1282</v>
      </c>
      <c r="C1322" s="18">
        <v>4.3</v>
      </c>
      <c r="D1322" s="16">
        <f t="shared" si="20"/>
        <v>21.89</v>
      </c>
    </row>
    <row r="1323" s="10" customFormat="1" customHeight="1" spans="1:4">
      <c r="A1323" s="17" t="s">
        <v>1337</v>
      </c>
      <c r="B1323" s="15" t="s">
        <v>1282</v>
      </c>
      <c r="C1323" s="18">
        <v>3</v>
      </c>
      <c r="D1323" s="16">
        <f t="shared" si="20"/>
        <v>15.27</v>
      </c>
    </row>
    <row r="1324" s="10" customFormat="1" customHeight="1" spans="1:4">
      <c r="A1324" s="17" t="s">
        <v>1338</v>
      </c>
      <c r="B1324" s="15" t="s">
        <v>1282</v>
      </c>
      <c r="C1324" s="18">
        <v>4.14</v>
      </c>
      <c r="D1324" s="16">
        <f t="shared" si="20"/>
        <v>21.07</v>
      </c>
    </row>
    <row r="1325" s="10" customFormat="1" customHeight="1" spans="1:4">
      <c r="A1325" s="17" t="s">
        <v>1339</v>
      </c>
      <c r="B1325" s="15" t="s">
        <v>1282</v>
      </c>
      <c r="C1325" s="18">
        <v>4.03</v>
      </c>
      <c r="D1325" s="16">
        <f t="shared" si="20"/>
        <v>20.51</v>
      </c>
    </row>
    <row r="1326" s="10" customFormat="1" customHeight="1" spans="1:4">
      <c r="A1326" s="17" t="s">
        <v>1340</v>
      </c>
      <c r="B1326" s="15" t="s">
        <v>1282</v>
      </c>
      <c r="C1326" s="18">
        <v>3.4</v>
      </c>
      <c r="D1326" s="16">
        <f t="shared" si="20"/>
        <v>17.31</v>
      </c>
    </row>
    <row r="1327" s="10" customFormat="1" customHeight="1" spans="1:4">
      <c r="A1327" s="17" t="s">
        <v>1341</v>
      </c>
      <c r="B1327" s="15" t="s">
        <v>1282</v>
      </c>
      <c r="C1327" s="18">
        <v>3.73</v>
      </c>
      <c r="D1327" s="16">
        <f t="shared" si="20"/>
        <v>18.99</v>
      </c>
    </row>
    <row r="1328" s="10" customFormat="1" customHeight="1" spans="1:4">
      <c r="A1328" s="17" t="s">
        <v>1342</v>
      </c>
      <c r="B1328" s="15" t="s">
        <v>1282</v>
      </c>
      <c r="C1328" s="18">
        <v>0.5</v>
      </c>
      <c r="D1328" s="16">
        <f t="shared" si="20"/>
        <v>2.55</v>
      </c>
    </row>
    <row r="1329" s="10" customFormat="1" customHeight="1" spans="1:4">
      <c r="A1329" s="17" t="s">
        <v>1343</v>
      </c>
      <c r="B1329" s="15" t="s">
        <v>1282</v>
      </c>
      <c r="C1329" s="18">
        <v>1.6</v>
      </c>
      <c r="D1329" s="16">
        <f t="shared" si="20"/>
        <v>8.14</v>
      </c>
    </row>
    <row r="1330" s="10" customFormat="1" customHeight="1" spans="1:4">
      <c r="A1330" s="17" t="s">
        <v>1344</v>
      </c>
      <c r="B1330" s="15" t="s">
        <v>1282</v>
      </c>
      <c r="C1330" s="18">
        <v>4.62</v>
      </c>
      <c r="D1330" s="16">
        <f t="shared" si="20"/>
        <v>23.52</v>
      </c>
    </row>
    <row r="1331" s="10" customFormat="1" customHeight="1" spans="1:4">
      <c r="A1331" s="17" t="s">
        <v>1345</v>
      </c>
      <c r="B1331" s="15" t="s">
        <v>1282</v>
      </c>
      <c r="C1331" s="18">
        <v>5.97</v>
      </c>
      <c r="D1331" s="16">
        <f t="shared" si="20"/>
        <v>30.39</v>
      </c>
    </row>
    <row r="1332" s="10" customFormat="1" customHeight="1" spans="1:4">
      <c r="A1332" s="17" t="s">
        <v>1346</v>
      </c>
      <c r="B1332" s="15" t="s">
        <v>1282</v>
      </c>
      <c r="C1332" s="18">
        <v>1.84</v>
      </c>
      <c r="D1332" s="16">
        <f t="shared" si="20"/>
        <v>9.37</v>
      </c>
    </row>
    <row r="1333" s="10" customFormat="1" customHeight="1" spans="1:4">
      <c r="A1333" s="17" t="s">
        <v>1347</v>
      </c>
      <c r="B1333" s="15" t="s">
        <v>1282</v>
      </c>
      <c r="C1333" s="18">
        <v>2.97</v>
      </c>
      <c r="D1333" s="16">
        <f t="shared" si="20"/>
        <v>15.12</v>
      </c>
    </row>
    <row r="1334" s="10" customFormat="1" customHeight="1" spans="1:4">
      <c r="A1334" s="17" t="s">
        <v>1348</v>
      </c>
      <c r="B1334" s="15" t="s">
        <v>1282</v>
      </c>
      <c r="C1334" s="18">
        <v>3.91</v>
      </c>
      <c r="D1334" s="16">
        <f t="shared" si="20"/>
        <v>19.9</v>
      </c>
    </row>
    <row r="1335" s="10" customFormat="1" customHeight="1" spans="1:4">
      <c r="A1335" s="17" t="s">
        <v>1349</v>
      </c>
      <c r="B1335" s="15" t="s">
        <v>1282</v>
      </c>
      <c r="C1335" s="18">
        <v>5.02</v>
      </c>
      <c r="D1335" s="16">
        <f t="shared" si="20"/>
        <v>25.55</v>
      </c>
    </row>
    <row r="1336" s="10" customFormat="1" customHeight="1" spans="1:4">
      <c r="A1336" s="17" t="s">
        <v>1350</v>
      </c>
      <c r="B1336" s="15" t="s">
        <v>1282</v>
      </c>
      <c r="C1336" s="18">
        <v>4.12</v>
      </c>
      <c r="D1336" s="16">
        <f t="shared" si="20"/>
        <v>20.97</v>
      </c>
    </row>
    <row r="1337" s="10" customFormat="1" customHeight="1" spans="1:4">
      <c r="A1337" s="17" t="s">
        <v>1351</v>
      </c>
      <c r="B1337" s="15" t="s">
        <v>1282</v>
      </c>
      <c r="C1337" s="18">
        <v>3.6</v>
      </c>
      <c r="D1337" s="16">
        <f t="shared" si="20"/>
        <v>18.32</v>
      </c>
    </row>
    <row r="1338" s="10" customFormat="1" customHeight="1" spans="1:4">
      <c r="A1338" s="17" t="s">
        <v>1352</v>
      </c>
      <c r="B1338" s="15" t="s">
        <v>1282</v>
      </c>
      <c r="C1338" s="18">
        <v>4.42</v>
      </c>
      <c r="D1338" s="16">
        <f t="shared" si="20"/>
        <v>22.5</v>
      </c>
    </row>
    <row r="1339" s="10" customFormat="1" customHeight="1" spans="1:4">
      <c r="A1339" s="17" t="s">
        <v>1353</v>
      </c>
      <c r="B1339" s="15" t="s">
        <v>1282</v>
      </c>
      <c r="C1339" s="18">
        <v>6.96</v>
      </c>
      <c r="D1339" s="16">
        <f t="shared" si="20"/>
        <v>35.43</v>
      </c>
    </row>
    <row r="1340" s="10" customFormat="1" customHeight="1" spans="1:4">
      <c r="A1340" s="17" t="s">
        <v>1354</v>
      </c>
      <c r="B1340" s="15" t="s">
        <v>1282</v>
      </c>
      <c r="C1340" s="18">
        <v>5.33</v>
      </c>
      <c r="D1340" s="16">
        <f t="shared" si="20"/>
        <v>27.13</v>
      </c>
    </row>
    <row r="1341" s="10" customFormat="1" customHeight="1" spans="1:4">
      <c r="A1341" s="17" t="s">
        <v>1355</v>
      </c>
      <c r="B1341" s="15" t="s">
        <v>1282</v>
      </c>
      <c r="C1341" s="18">
        <v>7.39</v>
      </c>
      <c r="D1341" s="16">
        <f t="shared" si="20"/>
        <v>37.62</v>
      </c>
    </row>
    <row r="1342" s="10" customFormat="1" customHeight="1" spans="1:4">
      <c r="A1342" s="17" t="s">
        <v>1356</v>
      </c>
      <c r="B1342" s="15" t="s">
        <v>1282</v>
      </c>
      <c r="C1342" s="18">
        <v>4.42</v>
      </c>
      <c r="D1342" s="16">
        <f t="shared" si="20"/>
        <v>22.5</v>
      </c>
    </row>
    <row r="1343" s="10" customFormat="1" customHeight="1" spans="1:4">
      <c r="A1343" s="17" t="s">
        <v>1357</v>
      </c>
      <c r="B1343" s="15" t="s">
        <v>1282</v>
      </c>
      <c r="C1343" s="18">
        <v>3.7</v>
      </c>
      <c r="D1343" s="16">
        <f t="shared" si="20"/>
        <v>18.83</v>
      </c>
    </row>
    <row r="1344" s="10" customFormat="1" customHeight="1" spans="1:4">
      <c r="A1344" s="17" t="s">
        <v>1358</v>
      </c>
      <c r="B1344" s="15" t="s">
        <v>1282</v>
      </c>
      <c r="C1344" s="18">
        <v>1.96</v>
      </c>
      <c r="D1344" s="16">
        <f t="shared" si="20"/>
        <v>9.98</v>
      </c>
    </row>
    <row r="1345" s="10" customFormat="1" customHeight="1" spans="1:4">
      <c r="A1345" s="17" t="s">
        <v>1359</v>
      </c>
      <c r="B1345" s="15" t="s">
        <v>1282</v>
      </c>
      <c r="C1345" s="18">
        <v>5.5</v>
      </c>
      <c r="D1345" s="16">
        <f t="shared" si="20"/>
        <v>28</v>
      </c>
    </row>
    <row r="1346" s="10" customFormat="1" customHeight="1" spans="1:4">
      <c r="A1346" s="17" t="s">
        <v>1360</v>
      </c>
      <c r="B1346" s="15" t="s">
        <v>1282</v>
      </c>
      <c r="C1346" s="18">
        <v>3.13</v>
      </c>
      <c r="D1346" s="16">
        <f t="shared" si="20"/>
        <v>15.93</v>
      </c>
    </row>
    <row r="1347" s="10" customFormat="1" customHeight="1" spans="1:4">
      <c r="A1347" s="17" t="s">
        <v>1361</v>
      </c>
      <c r="B1347" s="15" t="s">
        <v>1282</v>
      </c>
      <c r="C1347" s="18">
        <v>1.9</v>
      </c>
      <c r="D1347" s="16">
        <f t="shared" ref="D1347:D1410" si="21">C1347*5.09</f>
        <v>9.67</v>
      </c>
    </row>
    <row r="1348" s="10" customFormat="1" customHeight="1" spans="1:4">
      <c r="A1348" s="17" t="s">
        <v>1362</v>
      </c>
      <c r="B1348" s="15" t="s">
        <v>1282</v>
      </c>
      <c r="C1348" s="18">
        <v>6.76</v>
      </c>
      <c r="D1348" s="16">
        <f t="shared" si="21"/>
        <v>34.41</v>
      </c>
    </row>
    <row r="1349" s="10" customFormat="1" customHeight="1" spans="1:4">
      <c r="A1349" s="17" t="s">
        <v>1363</v>
      </c>
      <c r="B1349" s="15" t="s">
        <v>1282</v>
      </c>
      <c r="C1349" s="18">
        <v>7.47</v>
      </c>
      <c r="D1349" s="16">
        <f t="shared" si="21"/>
        <v>38.02</v>
      </c>
    </row>
    <row r="1350" s="10" customFormat="1" customHeight="1" spans="1:4">
      <c r="A1350" s="17" t="s">
        <v>1364</v>
      </c>
      <c r="B1350" s="15" t="s">
        <v>1282</v>
      </c>
      <c r="C1350" s="18">
        <v>4.64</v>
      </c>
      <c r="D1350" s="16">
        <f t="shared" si="21"/>
        <v>23.62</v>
      </c>
    </row>
    <row r="1351" s="10" customFormat="1" customHeight="1" spans="1:4">
      <c r="A1351" s="17" t="s">
        <v>1365</v>
      </c>
      <c r="B1351" s="15" t="s">
        <v>1282</v>
      </c>
      <c r="C1351" s="18">
        <v>6.03</v>
      </c>
      <c r="D1351" s="16">
        <f t="shared" si="21"/>
        <v>30.69</v>
      </c>
    </row>
    <row r="1352" s="10" customFormat="1" customHeight="1" spans="1:4">
      <c r="A1352" s="17" t="s">
        <v>1366</v>
      </c>
      <c r="B1352" s="15" t="s">
        <v>1282</v>
      </c>
      <c r="C1352" s="18">
        <v>6.04</v>
      </c>
      <c r="D1352" s="16">
        <f t="shared" si="21"/>
        <v>30.74</v>
      </c>
    </row>
    <row r="1353" s="10" customFormat="1" customHeight="1" spans="1:4">
      <c r="A1353" s="17" t="s">
        <v>1367</v>
      </c>
      <c r="B1353" s="15" t="s">
        <v>1282</v>
      </c>
      <c r="C1353" s="18">
        <v>2.96</v>
      </c>
      <c r="D1353" s="16">
        <f t="shared" si="21"/>
        <v>15.07</v>
      </c>
    </row>
    <row r="1354" s="10" customFormat="1" customHeight="1" spans="1:4">
      <c r="A1354" s="17" t="s">
        <v>1368</v>
      </c>
      <c r="B1354" s="15" t="s">
        <v>1282</v>
      </c>
      <c r="C1354" s="18">
        <v>4.04</v>
      </c>
      <c r="D1354" s="16">
        <f t="shared" si="21"/>
        <v>20.56</v>
      </c>
    </row>
    <row r="1355" s="10" customFormat="1" customHeight="1" spans="1:4">
      <c r="A1355" s="17" t="s">
        <v>1369</v>
      </c>
      <c r="B1355" s="15" t="s">
        <v>1282</v>
      </c>
      <c r="C1355" s="18">
        <v>5.96</v>
      </c>
      <c r="D1355" s="16">
        <f t="shared" si="21"/>
        <v>30.34</v>
      </c>
    </row>
    <row r="1356" s="10" customFormat="1" customHeight="1" spans="1:4">
      <c r="A1356" s="17" t="s">
        <v>1370</v>
      </c>
      <c r="B1356" s="15" t="s">
        <v>1282</v>
      </c>
      <c r="C1356" s="18">
        <v>5.19</v>
      </c>
      <c r="D1356" s="16">
        <f t="shared" si="21"/>
        <v>26.42</v>
      </c>
    </row>
    <row r="1357" s="10" customFormat="1" customHeight="1" spans="1:4">
      <c r="A1357" s="17" t="s">
        <v>1371</v>
      </c>
      <c r="B1357" s="15" t="s">
        <v>1282</v>
      </c>
      <c r="C1357" s="18">
        <v>6.28</v>
      </c>
      <c r="D1357" s="16">
        <f t="shared" si="21"/>
        <v>31.97</v>
      </c>
    </row>
    <row r="1358" s="10" customFormat="1" customHeight="1" spans="1:4">
      <c r="A1358" s="17" t="s">
        <v>1372</v>
      </c>
      <c r="B1358" s="15" t="s">
        <v>1282</v>
      </c>
      <c r="C1358" s="18">
        <v>4.06</v>
      </c>
      <c r="D1358" s="16">
        <f t="shared" si="21"/>
        <v>20.67</v>
      </c>
    </row>
    <row r="1359" s="10" customFormat="1" customHeight="1" spans="1:4">
      <c r="A1359" s="17" t="s">
        <v>1373</v>
      </c>
      <c r="B1359" s="15" t="s">
        <v>1282</v>
      </c>
      <c r="C1359" s="18">
        <v>4.06</v>
      </c>
      <c r="D1359" s="16">
        <f t="shared" si="21"/>
        <v>20.67</v>
      </c>
    </row>
    <row r="1360" s="10" customFormat="1" customHeight="1" spans="1:4">
      <c r="A1360" s="17" t="s">
        <v>1374</v>
      </c>
      <c r="B1360" s="15" t="s">
        <v>1282</v>
      </c>
      <c r="C1360" s="18">
        <v>6.1</v>
      </c>
      <c r="D1360" s="16">
        <f t="shared" si="21"/>
        <v>31.05</v>
      </c>
    </row>
    <row r="1361" s="10" customFormat="1" customHeight="1" spans="1:4">
      <c r="A1361" s="17" t="s">
        <v>1375</v>
      </c>
      <c r="B1361" s="15" t="s">
        <v>1282</v>
      </c>
      <c r="C1361" s="18">
        <v>7.63</v>
      </c>
      <c r="D1361" s="16">
        <f t="shared" si="21"/>
        <v>38.84</v>
      </c>
    </row>
    <row r="1362" s="10" customFormat="1" customHeight="1" spans="1:4">
      <c r="A1362" s="17" t="s">
        <v>1376</v>
      </c>
      <c r="B1362" s="15" t="s">
        <v>1282</v>
      </c>
      <c r="C1362" s="18">
        <v>3.45</v>
      </c>
      <c r="D1362" s="16">
        <f t="shared" si="21"/>
        <v>17.56</v>
      </c>
    </row>
    <row r="1363" s="10" customFormat="1" customHeight="1" spans="1:4">
      <c r="A1363" s="17" t="s">
        <v>1377</v>
      </c>
      <c r="B1363" s="15" t="s">
        <v>1282</v>
      </c>
      <c r="C1363" s="18">
        <v>5.09</v>
      </c>
      <c r="D1363" s="16">
        <f t="shared" si="21"/>
        <v>25.91</v>
      </c>
    </row>
    <row r="1364" s="10" customFormat="1" customHeight="1" spans="1:4">
      <c r="A1364" s="17" t="s">
        <v>1378</v>
      </c>
      <c r="B1364" s="15" t="s">
        <v>1282</v>
      </c>
      <c r="C1364" s="18">
        <v>5.94</v>
      </c>
      <c r="D1364" s="16">
        <f t="shared" si="21"/>
        <v>30.23</v>
      </c>
    </row>
    <row r="1365" s="10" customFormat="1" customHeight="1" spans="1:4">
      <c r="A1365" s="17" t="s">
        <v>1379</v>
      </c>
      <c r="B1365" s="15" t="s">
        <v>1282</v>
      </c>
      <c r="C1365" s="18">
        <v>5.44</v>
      </c>
      <c r="D1365" s="16">
        <f t="shared" si="21"/>
        <v>27.69</v>
      </c>
    </row>
    <row r="1366" s="10" customFormat="1" customHeight="1" spans="1:4">
      <c r="A1366" s="17" t="s">
        <v>1380</v>
      </c>
      <c r="B1366" s="15" t="s">
        <v>1282</v>
      </c>
      <c r="C1366" s="18">
        <v>3.57</v>
      </c>
      <c r="D1366" s="16">
        <f t="shared" si="21"/>
        <v>18.17</v>
      </c>
    </row>
    <row r="1367" s="10" customFormat="1" customHeight="1" spans="1:4">
      <c r="A1367" s="17" t="s">
        <v>1381</v>
      </c>
      <c r="B1367" s="15" t="s">
        <v>1282</v>
      </c>
      <c r="C1367" s="18">
        <v>5.16</v>
      </c>
      <c r="D1367" s="16">
        <f t="shared" si="21"/>
        <v>26.26</v>
      </c>
    </row>
    <row r="1368" s="10" customFormat="1" customHeight="1" spans="1:4">
      <c r="A1368" s="17" t="s">
        <v>1382</v>
      </c>
      <c r="B1368" s="15" t="s">
        <v>1282</v>
      </c>
      <c r="C1368" s="18">
        <v>4.01</v>
      </c>
      <c r="D1368" s="16">
        <f t="shared" si="21"/>
        <v>20.41</v>
      </c>
    </row>
    <row r="1369" s="10" customFormat="1" customHeight="1" spans="1:4">
      <c r="A1369" s="17" t="s">
        <v>1383</v>
      </c>
      <c r="B1369" s="15" t="s">
        <v>1282</v>
      </c>
      <c r="C1369" s="18">
        <v>4.76</v>
      </c>
      <c r="D1369" s="16">
        <f t="shared" si="21"/>
        <v>24.23</v>
      </c>
    </row>
    <row r="1370" s="10" customFormat="1" customHeight="1" spans="1:4">
      <c r="A1370" s="17" t="s">
        <v>1384</v>
      </c>
      <c r="B1370" s="15" t="s">
        <v>1282</v>
      </c>
      <c r="C1370" s="18">
        <v>4.07</v>
      </c>
      <c r="D1370" s="16">
        <f t="shared" si="21"/>
        <v>20.72</v>
      </c>
    </row>
    <row r="1371" s="10" customFormat="1" customHeight="1" spans="1:4">
      <c r="A1371" s="17" t="s">
        <v>1385</v>
      </c>
      <c r="B1371" s="15" t="s">
        <v>1282</v>
      </c>
      <c r="C1371" s="18">
        <v>7.14</v>
      </c>
      <c r="D1371" s="16">
        <f t="shared" si="21"/>
        <v>36.34</v>
      </c>
    </row>
    <row r="1372" s="10" customFormat="1" customHeight="1" spans="1:4">
      <c r="A1372" s="17" t="s">
        <v>1386</v>
      </c>
      <c r="B1372" s="15" t="s">
        <v>1282</v>
      </c>
      <c r="C1372" s="18">
        <v>4.64</v>
      </c>
      <c r="D1372" s="16">
        <f t="shared" si="21"/>
        <v>23.62</v>
      </c>
    </row>
    <row r="1373" s="10" customFormat="1" customHeight="1" spans="1:4">
      <c r="A1373" s="17" t="s">
        <v>1387</v>
      </c>
      <c r="B1373" s="15" t="s">
        <v>1282</v>
      </c>
      <c r="C1373" s="18">
        <v>7.79</v>
      </c>
      <c r="D1373" s="16">
        <f t="shared" si="21"/>
        <v>39.65</v>
      </c>
    </row>
    <row r="1374" s="10" customFormat="1" customHeight="1" spans="1:4">
      <c r="A1374" s="17" t="s">
        <v>1388</v>
      </c>
      <c r="B1374" s="15" t="s">
        <v>1282</v>
      </c>
      <c r="C1374" s="18">
        <v>6.42</v>
      </c>
      <c r="D1374" s="16">
        <f t="shared" si="21"/>
        <v>32.68</v>
      </c>
    </row>
    <row r="1375" s="10" customFormat="1" customHeight="1" spans="1:4">
      <c r="A1375" s="17" t="s">
        <v>1389</v>
      </c>
      <c r="B1375" s="15" t="s">
        <v>1282</v>
      </c>
      <c r="C1375" s="18">
        <v>6.21</v>
      </c>
      <c r="D1375" s="16">
        <f t="shared" si="21"/>
        <v>31.61</v>
      </c>
    </row>
    <row r="1376" s="10" customFormat="1" customHeight="1" spans="1:4">
      <c r="A1376" s="17" t="s">
        <v>1390</v>
      </c>
      <c r="B1376" s="15" t="s">
        <v>1282</v>
      </c>
      <c r="C1376" s="18">
        <v>5.59</v>
      </c>
      <c r="D1376" s="16">
        <f t="shared" si="21"/>
        <v>28.45</v>
      </c>
    </row>
    <row r="1377" s="10" customFormat="1" customHeight="1" spans="1:4">
      <c r="A1377" s="17" t="s">
        <v>1349</v>
      </c>
      <c r="B1377" s="15" t="s">
        <v>1282</v>
      </c>
      <c r="C1377" s="18">
        <v>5.33</v>
      </c>
      <c r="D1377" s="16">
        <f t="shared" si="21"/>
        <v>27.13</v>
      </c>
    </row>
    <row r="1378" s="10" customFormat="1" customHeight="1" spans="1:4">
      <c r="A1378" s="17" t="s">
        <v>1391</v>
      </c>
      <c r="B1378" s="15" t="s">
        <v>1282</v>
      </c>
      <c r="C1378" s="18">
        <v>6.38</v>
      </c>
      <c r="D1378" s="16">
        <f t="shared" si="21"/>
        <v>32.47</v>
      </c>
    </row>
    <row r="1379" s="10" customFormat="1" customHeight="1" spans="1:4">
      <c r="A1379" s="17" t="s">
        <v>1392</v>
      </c>
      <c r="B1379" s="15" t="s">
        <v>1282</v>
      </c>
      <c r="C1379" s="18">
        <v>7</v>
      </c>
      <c r="D1379" s="16">
        <f t="shared" si="21"/>
        <v>35.63</v>
      </c>
    </row>
    <row r="1380" s="10" customFormat="1" customHeight="1" spans="1:4">
      <c r="A1380" s="17" t="s">
        <v>1393</v>
      </c>
      <c r="B1380" s="15" t="s">
        <v>1282</v>
      </c>
      <c r="C1380" s="18">
        <v>6.16</v>
      </c>
      <c r="D1380" s="16">
        <f t="shared" si="21"/>
        <v>31.35</v>
      </c>
    </row>
    <row r="1381" s="10" customFormat="1" customHeight="1" spans="1:4">
      <c r="A1381" s="17" t="s">
        <v>1394</v>
      </c>
      <c r="B1381" s="15" t="s">
        <v>1282</v>
      </c>
      <c r="C1381" s="18">
        <v>7.39</v>
      </c>
      <c r="D1381" s="16">
        <f t="shared" si="21"/>
        <v>37.62</v>
      </c>
    </row>
    <row r="1382" s="10" customFormat="1" customHeight="1" spans="1:4">
      <c r="A1382" s="17" t="s">
        <v>1395</v>
      </c>
      <c r="B1382" s="15" t="s">
        <v>1282</v>
      </c>
      <c r="C1382" s="18">
        <v>5.71</v>
      </c>
      <c r="D1382" s="16">
        <f t="shared" si="21"/>
        <v>29.06</v>
      </c>
    </row>
    <row r="1383" s="10" customFormat="1" customHeight="1" spans="1:4">
      <c r="A1383" s="17" t="s">
        <v>1396</v>
      </c>
      <c r="B1383" s="15" t="s">
        <v>1282</v>
      </c>
      <c r="C1383" s="18">
        <v>4.98</v>
      </c>
      <c r="D1383" s="16">
        <f t="shared" si="21"/>
        <v>25.35</v>
      </c>
    </row>
    <row r="1384" s="10" customFormat="1" customHeight="1" spans="1:4">
      <c r="A1384" s="17" t="s">
        <v>1397</v>
      </c>
      <c r="B1384" s="15" t="s">
        <v>1282</v>
      </c>
      <c r="C1384" s="18">
        <v>8.16</v>
      </c>
      <c r="D1384" s="16">
        <f t="shared" si="21"/>
        <v>41.53</v>
      </c>
    </row>
    <row r="1385" s="10" customFormat="1" customHeight="1" spans="1:4">
      <c r="A1385" s="17" t="s">
        <v>1398</v>
      </c>
      <c r="B1385" s="15" t="s">
        <v>1282</v>
      </c>
      <c r="C1385" s="18">
        <v>6.31</v>
      </c>
      <c r="D1385" s="16">
        <f t="shared" si="21"/>
        <v>32.12</v>
      </c>
    </row>
    <row r="1386" s="10" customFormat="1" customHeight="1" spans="1:4">
      <c r="A1386" s="17" t="s">
        <v>1399</v>
      </c>
      <c r="B1386" s="15" t="s">
        <v>1282</v>
      </c>
      <c r="C1386" s="18">
        <v>3.77</v>
      </c>
      <c r="D1386" s="16">
        <f t="shared" si="21"/>
        <v>19.19</v>
      </c>
    </row>
    <row r="1387" s="10" customFormat="1" customHeight="1" spans="1:4">
      <c r="A1387" s="17" t="s">
        <v>1400</v>
      </c>
      <c r="B1387" s="15" t="s">
        <v>1282</v>
      </c>
      <c r="C1387" s="18">
        <v>2.85</v>
      </c>
      <c r="D1387" s="16">
        <f t="shared" si="21"/>
        <v>14.51</v>
      </c>
    </row>
    <row r="1388" s="10" customFormat="1" customHeight="1" spans="1:4">
      <c r="A1388" s="17" t="s">
        <v>1401</v>
      </c>
      <c r="B1388" s="15" t="s">
        <v>1282</v>
      </c>
      <c r="C1388" s="18">
        <v>4.28</v>
      </c>
      <c r="D1388" s="16">
        <f t="shared" si="21"/>
        <v>21.79</v>
      </c>
    </row>
    <row r="1389" s="10" customFormat="1" customHeight="1" spans="1:4">
      <c r="A1389" s="17" t="s">
        <v>1402</v>
      </c>
      <c r="B1389" s="15" t="s">
        <v>1282</v>
      </c>
      <c r="C1389" s="18">
        <v>2.86</v>
      </c>
      <c r="D1389" s="16">
        <f t="shared" si="21"/>
        <v>14.56</v>
      </c>
    </row>
    <row r="1390" s="10" customFormat="1" customHeight="1" spans="1:4">
      <c r="A1390" s="17" t="s">
        <v>1403</v>
      </c>
      <c r="B1390" s="15" t="s">
        <v>1282</v>
      </c>
      <c r="C1390" s="18">
        <v>5.24</v>
      </c>
      <c r="D1390" s="16">
        <f t="shared" si="21"/>
        <v>26.67</v>
      </c>
    </row>
    <row r="1391" s="10" customFormat="1" customHeight="1" spans="1:4">
      <c r="A1391" s="17" t="s">
        <v>1404</v>
      </c>
      <c r="B1391" s="15" t="s">
        <v>1282</v>
      </c>
      <c r="C1391" s="18">
        <v>5.02</v>
      </c>
      <c r="D1391" s="16">
        <f t="shared" si="21"/>
        <v>25.55</v>
      </c>
    </row>
    <row r="1392" s="10" customFormat="1" customHeight="1" spans="1:4">
      <c r="A1392" s="17" t="s">
        <v>1405</v>
      </c>
      <c r="B1392" s="15" t="s">
        <v>1282</v>
      </c>
      <c r="C1392" s="18">
        <v>4.47</v>
      </c>
      <c r="D1392" s="16">
        <f t="shared" si="21"/>
        <v>22.75</v>
      </c>
    </row>
    <row r="1393" s="10" customFormat="1" customHeight="1" spans="1:4">
      <c r="A1393" s="17" t="s">
        <v>1406</v>
      </c>
      <c r="B1393" s="15" t="s">
        <v>1282</v>
      </c>
      <c r="C1393" s="18">
        <v>4.98</v>
      </c>
      <c r="D1393" s="16">
        <f t="shared" si="21"/>
        <v>25.35</v>
      </c>
    </row>
    <row r="1394" s="10" customFormat="1" customHeight="1" spans="1:4">
      <c r="A1394" s="17" t="s">
        <v>1407</v>
      </c>
      <c r="B1394" s="15" t="s">
        <v>1282</v>
      </c>
      <c r="C1394" s="18">
        <v>1.6</v>
      </c>
      <c r="D1394" s="16">
        <f t="shared" si="21"/>
        <v>8.14</v>
      </c>
    </row>
    <row r="1395" s="10" customFormat="1" customHeight="1" spans="1:4">
      <c r="A1395" s="17" t="s">
        <v>1408</v>
      </c>
      <c r="B1395" s="15" t="s">
        <v>1282</v>
      </c>
      <c r="C1395" s="18">
        <v>6.84</v>
      </c>
      <c r="D1395" s="16">
        <f t="shared" si="21"/>
        <v>34.82</v>
      </c>
    </row>
    <row r="1396" s="10" customFormat="1" customHeight="1" spans="1:4">
      <c r="A1396" s="17" t="s">
        <v>1409</v>
      </c>
      <c r="B1396" s="15" t="s">
        <v>1282</v>
      </c>
      <c r="C1396" s="18">
        <v>2.32</v>
      </c>
      <c r="D1396" s="16">
        <f t="shared" si="21"/>
        <v>11.81</v>
      </c>
    </row>
    <row r="1397" s="10" customFormat="1" customHeight="1" spans="1:4">
      <c r="A1397" s="17" t="s">
        <v>1410</v>
      </c>
      <c r="B1397" s="15" t="s">
        <v>1282</v>
      </c>
      <c r="C1397" s="18">
        <v>2.3</v>
      </c>
      <c r="D1397" s="16">
        <f t="shared" si="21"/>
        <v>11.71</v>
      </c>
    </row>
    <row r="1398" s="10" customFormat="1" customHeight="1" spans="1:4">
      <c r="A1398" s="17" t="s">
        <v>1411</v>
      </c>
      <c r="B1398" s="15" t="s">
        <v>1282</v>
      </c>
      <c r="C1398" s="18">
        <v>7.07</v>
      </c>
      <c r="D1398" s="16">
        <f t="shared" si="21"/>
        <v>35.99</v>
      </c>
    </row>
    <row r="1399" s="10" customFormat="1" customHeight="1" spans="1:4">
      <c r="A1399" s="17" t="s">
        <v>1412</v>
      </c>
      <c r="B1399" s="15" t="s">
        <v>1282</v>
      </c>
      <c r="C1399" s="18">
        <v>5.41</v>
      </c>
      <c r="D1399" s="16">
        <f t="shared" si="21"/>
        <v>27.54</v>
      </c>
    </row>
    <row r="1400" s="10" customFormat="1" customHeight="1" spans="1:4">
      <c r="A1400" s="17" t="s">
        <v>1413</v>
      </c>
      <c r="B1400" s="15" t="s">
        <v>1282</v>
      </c>
      <c r="C1400" s="18">
        <v>9.01</v>
      </c>
      <c r="D1400" s="16">
        <f t="shared" si="21"/>
        <v>45.86</v>
      </c>
    </row>
    <row r="1401" s="10" customFormat="1" customHeight="1" spans="1:4">
      <c r="A1401" s="17" t="s">
        <v>1414</v>
      </c>
      <c r="B1401" s="15" t="s">
        <v>1282</v>
      </c>
      <c r="C1401" s="18">
        <v>4.6</v>
      </c>
      <c r="D1401" s="16">
        <f t="shared" si="21"/>
        <v>23.41</v>
      </c>
    </row>
    <row r="1402" s="10" customFormat="1" customHeight="1" spans="1:4">
      <c r="A1402" s="17" t="s">
        <v>1415</v>
      </c>
      <c r="B1402" s="15" t="s">
        <v>1282</v>
      </c>
      <c r="C1402" s="18">
        <v>5.79</v>
      </c>
      <c r="D1402" s="16">
        <f t="shared" si="21"/>
        <v>29.47</v>
      </c>
    </row>
    <row r="1403" s="10" customFormat="1" customHeight="1" spans="1:4">
      <c r="A1403" s="17" t="s">
        <v>1416</v>
      </c>
      <c r="B1403" s="15" t="s">
        <v>1282</v>
      </c>
      <c r="C1403" s="18">
        <v>3.49</v>
      </c>
      <c r="D1403" s="16">
        <f t="shared" si="21"/>
        <v>17.76</v>
      </c>
    </row>
    <row r="1404" s="10" customFormat="1" customHeight="1" spans="1:4">
      <c r="A1404" s="17" t="s">
        <v>1417</v>
      </c>
      <c r="B1404" s="15" t="s">
        <v>1282</v>
      </c>
      <c r="C1404" s="18">
        <v>5.48</v>
      </c>
      <c r="D1404" s="16">
        <f t="shared" si="21"/>
        <v>27.89</v>
      </c>
    </row>
    <row r="1405" s="10" customFormat="1" customHeight="1" spans="1:4">
      <c r="A1405" s="17" t="s">
        <v>1418</v>
      </c>
      <c r="B1405" s="15" t="s">
        <v>1282</v>
      </c>
      <c r="C1405" s="18">
        <v>4.84</v>
      </c>
      <c r="D1405" s="16">
        <f t="shared" si="21"/>
        <v>24.64</v>
      </c>
    </row>
    <row r="1406" s="10" customFormat="1" customHeight="1" spans="1:4">
      <c r="A1406" s="17" t="s">
        <v>1419</v>
      </c>
      <c r="B1406" s="15" t="s">
        <v>1282</v>
      </c>
      <c r="C1406" s="18">
        <v>6.7</v>
      </c>
      <c r="D1406" s="16">
        <f t="shared" si="21"/>
        <v>34.1</v>
      </c>
    </row>
    <row r="1407" s="10" customFormat="1" customHeight="1" spans="1:4">
      <c r="A1407" s="17" t="s">
        <v>1420</v>
      </c>
      <c r="B1407" s="15" t="s">
        <v>1282</v>
      </c>
      <c r="C1407" s="18">
        <v>5.11</v>
      </c>
      <c r="D1407" s="16">
        <f t="shared" si="21"/>
        <v>26.01</v>
      </c>
    </row>
    <row r="1408" s="10" customFormat="1" customHeight="1" spans="1:4">
      <c r="A1408" s="17" t="s">
        <v>1421</v>
      </c>
      <c r="B1408" s="15" t="s">
        <v>1282</v>
      </c>
      <c r="C1408" s="18">
        <v>5.09</v>
      </c>
      <c r="D1408" s="16">
        <f t="shared" si="21"/>
        <v>25.91</v>
      </c>
    </row>
    <row r="1409" s="10" customFormat="1" customHeight="1" spans="1:4">
      <c r="A1409" s="17" t="s">
        <v>1422</v>
      </c>
      <c r="B1409" s="15" t="s">
        <v>1282</v>
      </c>
      <c r="C1409" s="18">
        <v>5.76</v>
      </c>
      <c r="D1409" s="16">
        <f t="shared" si="21"/>
        <v>29.32</v>
      </c>
    </row>
    <row r="1410" s="10" customFormat="1" customHeight="1" spans="1:4">
      <c r="A1410" s="17" t="s">
        <v>1423</v>
      </c>
      <c r="B1410" s="15" t="s">
        <v>1282</v>
      </c>
      <c r="C1410" s="18">
        <v>4.28</v>
      </c>
      <c r="D1410" s="16">
        <f t="shared" si="21"/>
        <v>21.79</v>
      </c>
    </row>
    <row r="1411" s="10" customFormat="1" customHeight="1" spans="1:4">
      <c r="A1411" s="17" t="s">
        <v>1424</v>
      </c>
      <c r="B1411" s="15" t="s">
        <v>1282</v>
      </c>
      <c r="C1411" s="18">
        <v>6.43</v>
      </c>
      <c r="D1411" s="16">
        <f t="shared" ref="D1411:D1474" si="22">C1411*5.09</f>
        <v>32.73</v>
      </c>
    </row>
    <row r="1412" s="10" customFormat="1" customHeight="1" spans="1:4">
      <c r="A1412" s="17" t="s">
        <v>1425</v>
      </c>
      <c r="B1412" s="15" t="s">
        <v>1282</v>
      </c>
      <c r="C1412" s="18">
        <v>8.46</v>
      </c>
      <c r="D1412" s="16">
        <f t="shared" si="22"/>
        <v>43.06</v>
      </c>
    </row>
    <row r="1413" s="10" customFormat="1" customHeight="1" spans="1:4">
      <c r="A1413" s="17" t="s">
        <v>1426</v>
      </c>
      <c r="B1413" s="15" t="s">
        <v>1282</v>
      </c>
      <c r="C1413" s="18">
        <v>3.39</v>
      </c>
      <c r="D1413" s="16">
        <f t="shared" si="22"/>
        <v>17.26</v>
      </c>
    </row>
    <row r="1414" s="10" customFormat="1" customHeight="1" spans="1:4">
      <c r="A1414" s="17" t="s">
        <v>1427</v>
      </c>
      <c r="B1414" s="15" t="s">
        <v>1282</v>
      </c>
      <c r="C1414" s="18">
        <v>5.5</v>
      </c>
      <c r="D1414" s="16">
        <f t="shared" si="22"/>
        <v>28</v>
      </c>
    </row>
    <row r="1415" s="10" customFormat="1" customHeight="1" spans="1:4">
      <c r="A1415" s="17" t="s">
        <v>1428</v>
      </c>
      <c r="B1415" s="15" t="s">
        <v>1282</v>
      </c>
      <c r="C1415" s="18">
        <v>7.02</v>
      </c>
      <c r="D1415" s="16">
        <f t="shared" si="22"/>
        <v>35.73</v>
      </c>
    </row>
    <row r="1416" s="10" customFormat="1" customHeight="1" spans="1:4">
      <c r="A1416" s="17" t="s">
        <v>1429</v>
      </c>
      <c r="B1416" s="15" t="s">
        <v>1282</v>
      </c>
      <c r="C1416" s="18">
        <v>5.47</v>
      </c>
      <c r="D1416" s="16">
        <f t="shared" si="22"/>
        <v>27.84</v>
      </c>
    </row>
    <row r="1417" s="10" customFormat="1" customHeight="1" spans="1:4">
      <c r="A1417" s="17" t="s">
        <v>1430</v>
      </c>
      <c r="B1417" s="15" t="s">
        <v>1282</v>
      </c>
      <c r="C1417" s="18">
        <v>4.45</v>
      </c>
      <c r="D1417" s="16">
        <f t="shared" si="22"/>
        <v>22.65</v>
      </c>
    </row>
    <row r="1418" s="10" customFormat="1" customHeight="1" spans="1:4">
      <c r="A1418" s="17" t="s">
        <v>1369</v>
      </c>
      <c r="B1418" s="15" t="s">
        <v>1282</v>
      </c>
      <c r="C1418" s="18">
        <v>3.79</v>
      </c>
      <c r="D1418" s="16">
        <f t="shared" si="22"/>
        <v>19.29</v>
      </c>
    </row>
    <row r="1419" s="10" customFormat="1" customHeight="1" spans="1:4">
      <c r="A1419" s="17" t="s">
        <v>1431</v>
      </c>
      <c r="B1419" s="15" t="s">
        <v>1282</v>
      </c>
      <c r="C1419" s="18">
        <v>4.46</v>
      </c>
      <c r="D1419" s="16">
        <f t="shared" si="22"/>
        <v>22.7</v>
      </c>
    </row>
    <row r="1420" s="10" customFormat="1" customHeight="1" spans="1:4">
      <c r="A1420" s="17" t="s">
        <v>1432</v>
      </c>
      <c r="B1420" s="15" t="s">
        <v>1282</v>
      </c>
      <c r="C1420" s="18">
        <v>5.36</v>
      </c>
      <c r="D1420" s="16">
        <f t="shared" si="22"/>
        <v>27.28</v>
      </c>
    </row>
    <row r="1421" s="10" customFormat="1" customHeight="1" spans="1:4">
      <c r="A1421" s="17" t="s">
        <v>1433</v>
      </c>
      <c r="B1421" s="15" t="s">
        <v>1282</v>
      </c>
      <c r="C1421" s="18">
        <v>3.99</v>
      </c>
      <c r="D1421" s="16">
        <f t="shared" si="22"/>
        <v>20.31</v>
      </c>
    </row>
    <row r="1422" s="10" customFormat="1" customHeight="1" spans="1:4">
      <c r="A1422" s="17" t="s">
        <v>1434</v>
      </c>
      <c r="B1422" s="15" t="s">
        <v>1282</v>
      </c>
      <c r="C1422" s="18">
        <v>5.79</v>
      </c>
      <c r="D1422" s="16">
        <f t="shared" si="22"/>
        <v>29.47</v>
      </c>
    </row>
    <row r="1423" s="10" customFormat="1" customHeight="1" spans="1:4">
      <c r="A1423" s="17" t="s">
        <v>1435</v>
      </c>
      <c r="B1423" s="15" t="s">
        <v>1282</v>
      </c>
      <c r="C1423" s="18">
        <v>6.01</v>
      </c>
      <c r="D1423" s="16">
        <f t="shared" si="22"/>
        <v>30.59</v>
      </c>
    </row>
    <row r="1424" s="10" customFormat="1" customHeight="1" spans="1:4">
      <c r="A1424" s="17" t="s">
        <v>1436</v>
      </c>
      <c r="B1424" s="15" t="s">
        <v>1282</v>
      </c>
      <c r="C1424" s="18">
        <v>5.01</v>
      </c>
      <c r="D1424" s="16">
        <f t="shared" si="22"/>
        <v>25.5</v>
      </c>
    </row>
    <row r="1425" s="10" customFormat="1" customHeight="1" spans="1:4">
      <c r="A1425" s="17" t="s">
        <v>1437</v>
      </c>
      <c r="B1425" s="15" t="s">
        <v>1282</v>
      </c>
      <c r="C1425" s="18">
        <v>4.09</v>
      </c>
      <c r="D1425" s="16">
        <f t="shared" si="22"/>
        <v>20.82</v>
      </c>
    </row>
    <row r="1426" s="10" customFormat="1" customHeight="1" spans="1:4">
      <c r="A1426" s="17" t="s">
        <v>1438</v>
      </c>
      <c r="B1426" s="15" t="s">
        <v>1282</v>
      </c>
      <c r="C1426" s="18">
        <v>2.96</v>
      </c>
      <c r="D1426" s="16">
        <f t="shared" si="22"/>
        <v>15.07</v>
      </c>
    </row>
    <row r="1427" s="10" customFormat="1" customHeight="1" spans="1:4">
      <c r="A1427" s="17" t="s">
        <v>1439</v>
      </c>
      <c r="B1427" s="15" t="s">
        <v>1282</v>
      </c>
      <c r="C1427" s="18">
        <v>6.83</v>
      </c>
      <c r="D1427" s="16">
        <f t="shared" si="22"/>
        <v>34.76</v>
      </c>
    </row>
    <row r="1428" s="10" customFormat="1" customHeight="1" spans="1:4">
      <c r="A1428" s="17" t="s">
        <v>1440</v>
      </c>
      <c r="B1428" s="15" t="s">
        <v>1282</v>
      </c>
      <c r="C1428" s="18">
        <v>8.37</v>
      </c>
      <c r="D1428" s="16">
        <f t="shared" si="22"/>
        <v>42.6</v>
      </c>
    </row>
    <row r="1429" s="10" customFormat="1" customHeight="1" spans="1:4">
      <c r="A1429" s="17" t="s">
        <v>1441</v>
      </c>
      <c r="B1429" s="15" t="s">
        <v>1282</v>
      </c>
      <c r="C1429" s="18">
        <v>4.45</v>
      </c>
      <c r="D1429" s="16">
        <f t="shared" si="22"/>
        <v>22.65</v>
      </c>
    </row>
    <row r="1430" s="10" customFormat="1" customHeight="1" spans="1:4">
      <c r="A1430" s="17" t="s">
        <v>1442</v>
      </c>
      <c r="B1430" s="15" t="s">
        <v>1282</v>
      </c>
      <c r="C1430" s="18">
        <v>5.24</v>
      </c>
      <c r="D1430" s="16">
        <f t="shared" si="22"/>
        <v>26.67</v>
      </c>
    </row>
    <row r="1431" s="10" customFormat="1" customHeight="1" spans="1:4">
      <c r="A1431" s="17" t="s">
        <v>1443</v>
      </c>
      <c r="B1431" s="15" t="s">
        <v>1282</v>
      </c>
      <c r="C1431" s="18">
        <v>2.22</v>
      </c>
      <c r="D1431" s="16">
        <f t="shared" si="22"/>
        <v>11.3</v>
      </c>
    </row>
    <row r="1432" s="10" customFormat="1" customHeight="1" spans="1:4">
      <c r="A1432" s="17" t="s">
        <v>1444</v>
      </c>
      <c r="B1432" s="15" t="s">
        <v>1282</v>
      </c>
      <c r="C1432" s="18">
        <v>4.71</v>
      </c>
      <c r="D1432" s="16">
        <f t="shared" si="22"/>
        <v>23.97</v>
      </c>
    </row>
    <row r="1433" s="10" customFormat="1" customHeight="1" spans="1:4">
      <c r="A1433" s="17" t="s">
        <v>1445</v>
      </c>
      <c r="B1433" s="15" t="s">
        <v>1282</v>
      </c>
      <c r="C1433" s="18">
        <v>2.13</v>
      </c>
      <c r="D1433" s="16">
        <f t="shared" si="22"/>
        <v>10.84</v>
      </c>
    </row>
    <row r="1434" s="10" customFormat="1" customHeight="1" spans="1:4">
      <c r="A1434" s="17" t="s">
        <v>1446</v>
      </c>
      <c r="B1434" s="15" t="s">
        <v>1282</v>
      </c>
      <c r="C1434" s="18">
        <v>5.62</v>
      </c>
      <c r="D1434" s="16">
        <f t="shared" si="22"/>
        <v>28.61</v>
      </c>
    </row>
    <row r="1435" s="10" customFormat="1" customHeight="1" spans="1:4">
      <c r="A1435" s="17" t="s">
        <v>1447</v>
      </c>
      <c r="B1435" s="15" t="s">
        <v>1282</v>
      </c>
      <c r="C1435" s="18">
        <v>2.94</v>
      </c>
      <c r="D1435" s="16">
        <f t="shared" si="22"/>
        <v>14.96</v>
      </c>
    </row>
    <row r="1436" s="10" customFormat="1" customHeight="1" spans="1:4">
      <c r="A1436" s="17" t="s">
        <v>1448</v>
      </c>
      <c r="B1436" s="15" t="s">
        <v>1282</v>
      </c>
      <c r="C1436" s="18">
        <v>2.26</v>
      </c>
      <c r="D1436" s="16">
        <f t="shared" si="22"/>
        <v>11.5</v>
      </c>
    </row>
    <row r="1437" s="10" customFormat="1" customHeight="1" spans="1:4">
      <c r="A1437" s="17" t="s">
        <v>1449</v>
      </c>
      <c r="B1437" s="15" t="s">
        <v>1282</v>
      </c>
      <c r="C1437" s="18">
        <v>6.1</v>
      </c>
      <c r="D1437" s="16">
        <f t="shared" si="22"/>
        <v>31.05</v>
      </c>
    </row>
    <row r="1438" s="10" customFormat="1" customHeight="1" spans="1:4">
      <c r="A1438" s="17" t="s">
        <v>1450</v>
      </c>
      <c r="B1438" s="15" t="s">
        <v>1282</v>
      </c>
      <c r="C1438" s="18">
        <v>5.05</v>
      </c>
      <c r="D1438" s="16">
        <f t="shared" si="22"/>
        <v>25.7</v>
      </c>
    </row>
    <row r="1439" s="10" customFormat="1" customHeight="1" spans="1:4">
      <c r="A1439" s="17" t="s">
        <v>1451</v>
      </c>
      <c r="B1439" s="15" t="s">
        <v>1282</v>
      </c>
      <c r="C1439" s="18">
        <v>5.81</v>
      </c>
      <c r="D1439" s="16">
        <f t="shared" si="22"/>
        <v>29.57</v>
      </c>
    </row>
    <row r="1440" s="10" customFormat="1" customHeight="1" spans="1:4">
      <c r="A1440" s="17" t="s">
        <v>1452</v>
      </c>
      <c r="B1440" s="15" t="s">
        <v>1282</v>
      </c>
      <c r="C1440" s="18">
        <v>4.46</v>
      </c>
      <c r="D1440" s="16">
        <f t="shared" si="22"/>
        <v>22.7</v>
      </c>
    </row>
    <row r="1441" s="10" customFormat="1" customHeight="1" spans="1:4">
      <c r="A1441" s="17" t="s">
        <v>1453</v>
      </c>
      <c r="B1441" s="15" t="s">
        <v>1282</v>
      </c>
      <c r="C1441" s="18">
        <v>4.13</v>
      </c>
      <c r="D1441" s="16">
        <f t="shared" si="22"/>
        <v>21.02</v>
      </c>
    </row>
    <row r="1442" s="10" customFormat="1" customHeight="1" spans="1:4">
      <c r="A1442" s="17" t="s">
        <v>1454</v>
      </c>
      <c r="B1442" s="15" t="s">
        <v>1282</v>
      </c>
      <c r="C1442" s="18">
        <v>4.73</v>
      </c>
      <c r="D1442" s="16">
        <f t="shared" si="22"/>
        <v>24.08</v>
      </c>
    </row>
    <row r="1443" s="10" customFormat="1" customHeight="1" spans="1:4">
      <c r="A1443" s="17" t="s">
        <v>1455</v>
      </c>
      <c r="B1443" s="15" t="s">
        <v>1282</v>
      </c>
      <c r="C1443" s="18">
        <v>4.03</v>
      </c>
      <c r="D1443" s="16">
        <f t="shared" si="22"/>
        <v>20.51</v>
      </c>
    </row>
    <row r="1444" s="10" customFormat="1" customHeight="1" spans="1:4">
      <c r="A1444" s="17" t="s">
        <v>1456</v>
      </c>
      <c r="B1444" s="15" t="s">
        <v>1282</v>
      </c>
      <c r="C1444" s="18">
        <v>4.72</v>
      </c>
      <c r="D1444" s="16">
        <f t="shared" si="22"/>
        <v>24.02</v>
      </c>
    </row>
    <row r="1445" s="10" customFormat="1" customHeight="1" spans="1:4">
      <c r="A1445" s="17" t="s">
        <v>1457</v>
      </c>
      <c r="B1445" s="15" t="s">
        <v>1282</v>
      </c>
      <c r="C1445" s="18">
        <v>6.78</v>
      </c>
      <c r="D1445" s="16">
        <f t="shared" si="22"/>
        <v>34.51</v>
      </c>
    </row>
    <row r="1446" s="10" customFormat="1" customHeight="1" spans="1:4">
      <c r="A1446" s="17" t="s">
        <v>1458</v>
      </c>
      <c r="B1446" s="15" t="s">
        <v>1282</v>
      </c>
      <c r="C1446" s="18">
        <v>2.21</v>
      </c>
      <c r="D1446" s="16">
        <f t="shared" si="22"/>
        <v>11.25</v>
      </c>
    </row>
    <row r="1447" s="10" customFormat="1" customHeight="1" spans="1:4">
      <c r="A1447" s="17" t="s">
        <v>1459</v>
      </c>
      <c r="B1447" s="15" t="s">
        <v>1282</v>
      </c>
      <c r="C1447" s="18">
        <v>4.44</v>
      </c>
      <c r="D1447" s="16">
        <f t="shared" si="22"/>
        <v>22.6</v>
      </c>
    </row>
    <row r="1448" s="10" customFormat="1" customHeight="1" spans="1:4">
      <c r="A1448" s="17" t="s">
        <v>1460</v>
      </c>
      <c r="B1448" s="15" t="s">
        <v>1282</v>
      </c>
      <c r="C1448" s="18">
        <v>2.19</v>
      </c>
      <c r="D1448" s="16">
        <f t="shared" si="22"/>
        <v>11.15</v>
      </c>
    </row>
    <row r="1449" s="10" customFormat="1" customHeight="1" spans="1:4">
      <c r="A1449" s="17" t="s">
        <v>1461</v>
      </c>
      <c r="B1449" s="15" t="s">
        <v>1282</v>
      </c>
      <c r="C1449" s="18">
        <v>4.1</v>
      </c>
      <c r="D1449" s="16">
        <f t="shared" si="22"/>
        <v>20.87</v>
      </c>
    </row>
    <row r="1450" s="10" customFormat="1" customHeight="1" spans="1:4">
      <c r="A1450" s="17" t="s">
        <v>1462</v>
      </c>
      <c r="B1450" s="15" t="s">
        <v>1282</v>
      </c>
      <c r="C1450" s="18">
        <v>3.03</v>
      </c>
      <c r="D1450" s="16">
        <f t="shared" si="22"/>
        <v>15.42</v>
      </c>
    </row>
    <row r="1451" s="10" customFormat="1" customHeight="1" spans="1:4">
      <c r="A1451" s="17" t="s">
        <v>1463</v>
      </c>
      <c r="B1451" s="15" t="s">
        <v>1282</v>
      </c>
      <c r="C1451" s="18">
        <v>4.01</v>
      </c>
      <c r="D1451" s="16">
        <f t="shared" si="22"/>
        <v>20.41</v>
      </c>
    </row>
    <row r="1452" s="10" customFormat="1" customHeight="1" spans="1:4">
      <c r="A1452" s="17" t="s">
        <v>1464</v>
      </c>
      <c r="B1452" s="15" t="s">
        <v>1282</v>
      </c>
      <c r="C1452" s="18">
        <v>2.09</v>
      </c>
      <c r="D1452" s="16">
        <f t="shared" si="22"/>
        <v>10.64</v>
      </c>
    </row>
    <row r="1453" s="10" customFormat="1" customHeight="1" spans="1:4">
      <c r="A1453" s="17" t="s">
        <v>1465</v>
      </c>
      <c r="B1453" s="15" t="s">
        <v>1282</v>
      </c>
      <c r="C1453" s="18">
        <v>5.18</v>
      </c>
      <c r="D1453" s="16">
        <f t="shared" si="22"/>
        <v>26.37</v>
      </c>
    </row>
    <row r="1454" s="10" customFormat="1" customHeight="1" spans="1:4">
      <c r="A1454" s="17" t="s">
        <v>1466</v>
      </c>
      <c r="B1454" s="15" t="s">
        <v>1282</v>
      </c>
      <c r="C1454" s="18">
        <v>3.14</v>
      </c>
      <c r="D1454" s="16">
        <f t="shared" si="22"/>
        <v>15.98</v>
      </c>
    </row>
    <row r="1455" s="10" customFormat="1" customHeight="1" spans="1:4">
      <c r="A1455" s="17" t="s">
        <v>1467</v>
      </c>
      <c r="B1455" s="15" t="s">
        <v>1282</v>
      </c>
      <c r="C1455" s="18">
        <v>4.55</v>
      </c>
      <c r="D1455" s="16">
        <f t="shared" si="22"/>
        <v>23.16</v>
      </c>
    </row>
    <row r="1456" s="10" customFormat="1" customHeight="1" spans="1:4">
      <c r="A1456" s="17" t="s">
        <v>1468</v>
      </c>
      <c r="B1456" s="15" t="s">
        <v>1282</v>
      </c>
      <c r="C1456" s="18">
        <v>4.22</v>
      </c>
      <c r="D1456" s="16">
        <f t="shared" si="22"/>
        <v>21.48</v>
      </c>
    </row>
    <row r="1457" s="10" customFormat="1" customHeight="1" spans="1:4">
      <c r="A1457" s="17" t="s">
        <v>1469</v>
      </c>
      <c r="B1457" s="15" t="s">
        <v>1282</v>
      </c>
      <c r="C1457" s="18">
        <v>6.71</v>
      </c>
      <c r="D1457" s="16">
        <f t="shared" si="22"/>
        <v>34.15</v>
      </c>
    </row>
    <row r="1458" s="10" customFormat="1" customHeight="1" spans="1:4">
      <c r="A1458" s="17" t="s">
        <v>1470</v>
      </c>
      <c r="B1458" s="15" t="s">
        <v>1282</v>
      </c>
      <c r="C1458" s="18">
        <v>2.2</v>
      </c>
      <c r="D1458" s="16">
        <f t="shared" si="22"/>
        <v>11.2</v>
      </c>
    </row>
    <row r="1459" s="10" customFormat="1" customHeight="1" spans="1:4">
      <c r="A1459" s="17" t="s">
        <v>1471</v>
      </c>
      <c r="B1459" s="15" t="s">
        <v>1282</v>
      </c>
      <c r="C1459" s="18">
        <v>6.01</v>
      </c>
      <c r="D1459" s="16">
        <f t="shared" si="22"/>
        <v>30.59</v>
      </c>
    </row>
    <row r="1460" s="10" customFormat="1" customHeight="1" spans="1:4">
      <c r="A1460" s="17" t="s">
        <v>1472</v>
      </c>
      <c r="B1460" s="15" t="s">
        <v>1282</v>
      </c>
      <c r="C1460" s="18">
        <v>6.2</v>
      </c>
      <c r="D1460" s="16">
        <f t="shared" si="22"/>
        <v>31.56</v>
      </c>
    </row>
    <row r="1461" s="10" customFormat="1" customHeight="1" spans="1:4">
      <c r="A1461" s="17" t="s">
        <v>1473</v>
      </c>
      <c r="B1461" s="15" t="s">
        <v>1474</v>
      </c>
      <c r="C1461" s="18">
        <v>11.89</v>
      </c>
      <c r="D1461" s="16">
        <f t="shared" si="22"/>
        <v>60.52</v>
      </c>
    </row>
    <row r="1462" s="10" customFormat="1" customHeight="1" spans="1:4">
      <c r="A1462" s="17" t="s">
        <v>1475</v>
      </c>
      <c r="B1462" s="15" t="s">
        <v>1474</v>
      </c>
      <c r="C1462" s="18">
        <v>11.86</v>
      </c>
      <c r="D1462" s="16">
        <f t="shared" si="22"/>
        <v>60.37</v>
      </c>
    </row>
    <row r="1463" s="10" customFormat="1" customHeight="1" spans="1:4">
      <c r="A1463" s="17" t="s">
        <v>1476</v>
      </c>
      <c r="B1463" s="15" t="s">
        <v>1474</v>
      </c>
      <c r="C1463" s="18">
        <v>19.26</v>
      </c>
      <c r="D1463" s="16">
        <f t="shared" si="22"/>
        <v>98.03</v>
      </c>
    </row>
    <row r="1464" s="10" customFormat="1" customHeight="1" spans="1:4">
      <c r="A1464" s="17" t="s">
        <v>1477</v>
      </c>
      <c r="B1464" s="15" t="s">
        <v>1474</v>
      </c>
      <c r="C1464" s="18">
        <v>16.8</v>
      </c>
      <c r="D1464" s="16">
        <f t="shared" si="22"/>
        <v>85.51</v>
      </c>
    </row>
    <row r="1465" s="10" customFormat="1" customHeight="1" spans="1:4">
      <c r="A1465" s="17" t="s">
        <v>1478</v>
      </c>
      <c r="B1465" s="15" t="s">
        <v>1474</v>
      </c>
      <c r="C1465" s="18">
        <v>17.3</v>
      </c>
      <c r="D1465" s="16">
        <f t="shared" si="22"/>
        <v>88.06</v>
      </c>
    </row>
    <row r="1466" s="10" customFormat="1" customHeight="1" spans="1:4">
      <c r="A1466" s="17" t="s">
        <v>1479</v>
      </c>
      <c r="B1466" s="15" t="s">
        <v>1474</v>
      </c>
      <c r="C1466" s="18">
        <v>11.94</v>
      </c>
      <c r="D1466" s="16">
        <f t="shared" si="22"/>
        <v>60.77</v>
      </c>
    </row>
    <row r="1467" s="10" customFormat="1" customHeight="1" spans="1:4">
      <c r="A1467" s="17" t="s">
        <v>1480</v>
      </c>
      <c r="B1467" s="15" t="s">
        <v>1474</v>
      </c>
      <c r="C1467" s="18">
        <v>18.05</v>
      </c>
      <c r="D1467" s="16">
        <f t="shared" si="22"/>
        <v>91.87</v>
      </c>
    </row>
    <row r="1468" s="10" customFormat="1" customHeight="1" spans="1:4">
      <c r="A1468" s="17" t="s">
        <v>1481</v>
      </c>
      <c r="B1468" s="15" t="s">
        <v>1474</v>
      </c>
      <c r="C1468" s="18">
        <v>13.63</v>
      </c>
      <c r="D1468" s="16">
        <f t="shared" si="22"/>
        <v>69.38</v>
      </c>
    </row>
    <row r="1469" s="10" customFormat="1" customHeight="1" spans="1:4">
      <c r="A1469" s="17" t="s">
        <v>1482</v>
      </c>
      <c r="B1469" s="15" t="s">
        <v>1474</v>
      </c>
      <c r="C1469" s="18">
        <v>17.91</v>
      </c>
      <c r="D1469" s="16">
        <f t="shared" si="22"/>
        <v>91.16</v>
      </c>
    </row>
    <row r="1470" s="10" customFormat="1" customHeight="1" spans="1:4">
      <c r="A1470" s="17" t="s">
        <v>1483</v>
      </c>
      <c r="B1470" s="15" t="s">
        <v>1474</v>
      </c>
      <c r="C1470" s="18">
        <v>14.94</v>
      </c>
      <c r="D1470" s="16">
        <f t="shared" si="22"/>
        <v>76.04</v>
      </c>
    </row>
    <row r="1471" s="10" customFormat="1" customHeight="1" spans="1:4">
      <c r="A1471" s="17" t="s">
        <v>1484</v>
      </c>
      <c r="B1471" s="15" t="s">
        <v>1474</v>
      </c>
      <c r="C1471" s="18">
        <v>10.93</v>
      </c>
      <c r="D1471" s="16">
        <f t="shared" si="22"/>
        <v>55.63</v>
      </c>
    </row>
    <row r="1472" s="10" customFormat="1" customHeight="1" spans="1:4">
      <c r="A1472" s="17" t="s">
        <v>1485</v>
      </c>
      <c r="B1472" s="15" t="s">
        <v>1474</v>
      </c>
      <c r="C1472" s="18">
        <v>14.5</v>
      </c>
      <c r="D1472" s="16">
        <f t="shared" si="22"/>
        <v>73.81</v>
      </c>
    </row>
    <row r="1473" s="10" customFormat="1" customHeight="1" spans="1:4">
      <c r="A1473" s="17" t="s">
        <v>1486</v>
      </c>
      <c r="B1473" s="15" t="s">
        <v>1474</v>
      </c>
      <c r="C1473" s="18">
        <v>14.68</v>
      </c>
      <c r="D1473" s="16">
        <f t="shared" si="22"/>
        <v>74.72</v>
      </c>
    </row>
    <row r="1474" s="10" customFormat="1" customHeight="1" spans="1:4">
      <c r="A1474" s="17" t="s">
        <v>1487</v>
      </c>
      <c r="B1474" s="15" t="s">
        <v>1474</v>
      </c>
      <c r="C1474" s="18">
        <v>8.64</v>
      </c>
      <c r="D1474" s="16">
        <f t="shared" si="22"/>
        <v>43.98</v>
      </c>
    </row>
    <row r="1475" s="10" customFormat="1" customHeight="1" spans="1:4">
      <c r="A1475" s="17" t="s">
        <v>1488</v>
      </c>
      <c r="B1475" s="15" t="s">
        <v>1474</v>
      </c>
      <c r="C1475" s="18">
        <v>7.38</v>
      </c>
      <c r="D1475" s="16">
        <f t="shared" ref="D1475:D1538" si="23">C1475*5.09</f>
        <v>37.56</v>
      </c>
    </row>
    <row r="1476" s="10" customFormat="1" customHeight="1" spans="1:4">
      <c r="A1476" s="17" t="s">
        <v>1489</v>
      </c>
      <c r="B1476" s="15" t="s">
        <v>1474</v>
      </c>
      <c r="C1476" s="18">
        <v>12.01</v>
      </c>
      <c r="D1476" s="16">
        <f t="shared" si="23"/>
        <v>61.13</v>
      </c>
    </row>
    <row r="1477" s="10" customFormat="1" customHeight="1" spans="1:4">
      <c r="A1477" s="17" t="s">
        <v>1490</v>
      </c>
      <c r="B1477" s="15" t="s">
        <v>1474</v>
      </c>
      <c r="C1477" s="18">
        <v>9.44</v>
      </c>
      <c r="D1477" s="16">
        <f t="shared" si="23"/>
        <v>48.05</v>
      </c>
    </row>
    <row r="1478" s="10" customFormat="1" customHeight="1" spans="1:4">
      <c r="A1478" s="17" t="s">
        <v>1491</v>
      </c>
      <c r="B1478" s="15" t="s">
        <v>1474</v>
      </c>
      <c r="C1478" s="18">
        <v>12.99</v>
      </c>
      <c r="D1478" s="16">
        <f t="shared" si="23"/>
        <v>66.12</v>
      </c>
    </row>
    <row r="1479" s="10" customFormat="1" customHeight="1" spans="1:4">
      <c r="A1479" s="17" t="s">
        <v>1492</v>
      </c>
      <c r="B1479" s="15" t="s">
        <v>1474</v>
      </c>
      <c r="C1479" s="18">
        <v>7.7</v>
      </c>
      <c r="D1479" s="16">
        <f t="shared" si="23"/>
        <v>39.19</v>
      </c>
    </row>
    <row r="1480" s="10" customFormat="1" customHeight="1" spans="1:4">
      <c r="A1480" s="17" t="s">
        <v>1493</v>
      </c>
      <c r="B1480" s="15" t="s">
        <v>1474</v>
      </c>
      <c r="C1480" s="18">
        <v>9.98</v>
      </c>
      <c r="D1480" s="16">
        <f t="shared" si="23"/>
        <v>50.8</v>
      </c>
    </row>
    <row r="1481" s="10" customFormat="1" customHeight="1" spans="1:4">
      <c r="A1481" s="17" t="s">
        <v>1494</v>
      </c>
      <c r="B1481" s="15" t="s">
        <v>1474</v>
      </c>
      <c r="C1481" s="18">
        <v>9.63</v>
      </c>
      <c r="D1481" s="16">
        <f t="shared" si="23"/>
        <v>49.02</v>
      </c>
    </row>
    <row r="1482" s="10" customFormat="1" customHeight="1" spans="1:4">
      <c r="A1482" s="17" t="s">
        <v>1495</v>
      </c>
      <c r="B1482" s="15" t="s">
        <v>1474</v>
      </c>
      <c r="C1482" s="18">
        <v>13.77</v>
      </c>
      <c r="D1482" s="16">
        <f t="shared" si="23"/>
        <v>70.09</v>
      </c>
    </row>
    <row r="1483" s="10" customFormat="1" customHeight="1" spans="1:4">
      <c r="A1483" s="17" t="s">
        <v>1496</v>
      </c>
      <c r="B1483" s="15" t="s">
        <v>1474</v>
      </c>
      <c r="C1483" s="18">
        <v>16.56</v>
      </c>
      <c r="D1483" s="16">
        <f t="shared" si="23"/>
        <v>84.29</v>
      </c>
    </row>
    <row r="1484" s="10" customFormat="1" customHeight="1" spans="1:4">
      <c r="A1484" s="17" t="s">
        <v>1497</v>
      </c>
      <c r="B1484" s="15" t="s">
        <v>1474</v>
      </c>
      <c r="C1484" s="18">
        <v>12.77</v>
      </c>
      <c r="D1484" s="16">
        <f t="shared" si="23"/>
        <v>65</v>
      </c>
    </row>
    <row r="1485" s="10" customFormat="1" customHeight="1" spans="1:4">
      <c r="A1485" s="17" t="s">
        <v>1498</v>
      </c>
      <c r="B1485" s="15" t="s">
        <v>1474</v>
      </c>
      <c r="C1485" s="18">
        <v>14.26</v>
      </c>
      <c r="D1485" s="16">
        <f t="shared" si="23"/>
        <v>72.58</v>
      </c>
    </row>
    <row r="1486" s="10" customFormat="1" customHeight="1" spans="1:4">
      <c r="A1486" s="17" t="s">
        <v>1499</v>
      </c>
      <c r="B1486" s="15" t="s">
        <v>1474</v>
      </c>
      <c r="C1486" s="18">
        <v>11.04</v>
      </c>
      <c r="D1486" s="16">
        <f t="shared" si="23"/>
        <v>56.19</v>
      </c>
    </row>
    <row r="1487" s="10" customFormat="1" customHeight="1" spans="1:4">
      <c r="A1487" s="17" t="s">
        <v>1500</v>
      </c>
      <c r="B1487" s="15" t="s">
        <v>1474</v>
      </c>
      <c r="C1487" s="18">
        <v>13.6</v>
      </c>
      <c r="D1487" s="16">
        <f t="shared" si="23"/>
        <v>69.22</v>
      </c>
    </row>
    <row r="1488" s="10" customFormat="1" customHeight="1" spans="1:4">
      <c r="A1488" s="17" t="s">
        <v>1501</v>
      </c>
      <c r="B1488" s="15" t="s">
        <v>1474</v>
      </c>
      <c r="C1488" s="18">
        <v>12.84</v>
      </c>
      <c r="D1488" s="16">
        <f t="shared" si="23"/>
        <v>65.36</v>
      </c>
    </row>
    <row r="1489" s="10" customFormat="1" customHeight="1" spans="1:4">
      <c r="A1489" s="17" t="s">
        <v>1502</v>
      </c>
      <c r="B1489" s="15" t="s">
        <v>1474</v>
      </c>
      <c r="C1489" s="18">
        <v>11.11</v>
      </c>
      <c r="D1489" s="16">
        <f t="shared" si="23"/>
        <v>56.55</v>
      </c>
    </row>
    <row r="1490" s="10" customFormat="1" customHeight="1" spans="1:4">
      <c r="A1490" s="17" t="s">
        <v>1503</v>
      </c>
      <c r="B1490" s="15" t="s">
        <v>1474</v>
      </c>
      <c r="C1490" s="18">
        <v>13.45</v>
      </c>
      <c r="D1490" s="16">
        <f t="shared" si="23"/>
        <v>68.46</v>
      </c>
    </row>
    <row r="1491" s="10" customFormat="1" customHeight="1" spans="1:4">
      <c r="A1491" s="17" t="s">
        <v>1504</v>
      </c>
      <c r="B1491" s="15" t="s">
        <v>1474</v>
      </c>
      <c r="C1491" s="18">
        <v>8.61</v>
      </c>
      <c r="D1491" s="16">
        <f t="shared" si="23"/>
        <v>43.82</v>
      </c>
    </row>
    <row r="1492" s="10" customFormat="1" customHeight="1" spans="1:4">
      <c r="A1492" s="17" t="s">
        <v>1505</v>
      </c>
      <c r="B1492" s="15" t="s">
        <v>1474</v>
      </c>
      <c r="C1492" s="18">
        <v>16.65</v>
      </c>
      <c r="D1492" s="16">
        <f t="shared" si="23"/>
        <v>84.75</v>
      </c>
    </row>
    <row r="1493" s="10" customFormat="1" customHeight="1" spans="1:4">
      <c r="A1493" s="17" t="s">
        <v>1506</v>
      </c>
      <c r="B1493" s="15" t="s">
        <v>1474</v>
      </c>
      <c r="C1493" s="18">
        <v>16.3</v>
      </c>
      <c r="D1493" s="16">
        <f t="shared" si="23"/>
        <v>82.97</v>
      </c>
    </row>
    <row r="1494" s="10" customFormat="1" customHeight="1" spans="1:4">
      <c r="A1494" s="17" t="s">
        <v>1507</v>
      </c>
      <c r="B1494" s="15" t="s">
        <v>1474</v>
      </c>
      <c r="C1494" s="18">
        <v>10.58</v>
      </c>
      <c r="D1494" s="16">
        <f t="shared" si="23"/>
        <v>53.85</v>
      </c>
    </row>
    <row r="1495" s="10" customFormat="1" customHeight="1" spans="1:4">
      <c r="A1495" s="17" t="s">
        <v>1508</v>
      </c>
      <c r="B1495" s="15" t="s">
        <v>1474</v>
      </c>
      <c r="C1495" s="18">
        <v>17.24</v>
      </c>
      <c r="D1495" s="16">
        <f t="shared" si="23"/>
        <v>87.75</v>
      </c>
    </row>
    <row r="1496" s="10" customFormat="1" customHeight="1" spans="1:4">
      <c r="A1496" s="17" t="s">
        <v>1509</v>
      </c>
      <c r="B1496" s="15" t="s">
        <v>1474</v>
      </c>
      <c r="C1496" s="18">
        <v>15.34</v>
      </c>
      <c r="D1496" s="16">
        <f t="shared" si="23"/>
        <v>78.08</v>
      </c>
    </row>
    <row r="1497" s="10" customFormat="1" customHeight="1" spans="1:4">
      <c r="A1497" s="17" t="s">
        <v>1510</v>
      </c>
      <c r="B1497" s="15" t="s">
        <v>1474</v>
      </c>
      <c r="C1497" s="18">
        <v>11.21</v>
      </c>
      <c r="D1497" s="16">
        <f t="shared" si="23"/>
        <v>57.06</v>
      </c>
    </row>
    <row r="1498" s="10" customFormat="1" customHeight="1" spans="1:4">
      <c r="A1498" s="17" t="s">
        <v>1511</v>
      </c>
      <c r="B1498" s="15" t="s">
        <v>1474</v>
      </c>
      <c r="C1498" s="18">
        <v>13.47</v>
      </c>
      <c r="D1498" s="16">
        <f t="shared" si="23"/>
        <v>68.56</v>
      </c>
    </row>
    <row r="1499" s="10" customFormat="1" customHeight="1" spans="1:4">
      <c r="A1499" s="17" t="s">
        <v>1512</v>
      </c>
      <c r="B1499" s="15" t="s">
        <v>1474</v>
      </c>
      <c r="C1499" s="18">
        <v>11.11</v>
      </c>
      <c r="D1499" s="16">
        <f t="shared" si="23"/>
        <v>56.55</v>
      </c>
    </row>
    <row r="1500" s="10" customFormat="1" customHeight="1" spans="1:4">
      <c r="A1500" s="17" t="s">
        <v>1513</v>
      </c>
      <c r="B1500" s="15" t="s">
        <v>1474</v>
      </c>
      <c r="C1500" s="18">
        <v>11.55</v>
      </c>
      <c r="D1500" s="16">
        <f t="shared" si="23"/>
        <v>58.79</v>
      </c>
    </row>
    <row r="1501" s="10" customFormat="1" customHeight="1" spans="1:4">
      <c r="A1501" s="17" t="s">
        <v>1514</v>
      </c>
      <c r="B1501" s="15" t="s">
        <v>1474</v>
      </c>
      <c r="C1501" s="18">
        <v>14.53</v>
      </c>
      <c r="D1501" s="16">
        <f t="shared" si="23"/>
        <v>73.96</v>
      </c>
    </row>
    <row r="1502" s="10" customFormat="1" customHeight="1" spans="1:4">
      <c r="A1502" s="17" t="s">
        <v>1515</v>
      </c>
      <c r="B1502" s="15" t="s">
        <v>1474</v>
      </c>
      <c r="C1502" s="18">
        <v>12.3</v>
      </c>
      <c r="D1502" s="16">
        <f t="shared" si="23"/>
        <v>62.61</v>
      </c>
    </row>
    <row r="1503" s="10" customFormat="1" customHeight="1" spans="1:4">
      <c r="A1503" s="17" t="s">
        <v>1516</v>
      </c>
      <c r="B1503" s="15" t="s">
        <v>1474</v>
      </c>
      <c r="C1503" s="18">
        <v>9.67</v>
      </c>
      <c r="D1503" s="16">
        <f t="shared" si="23"/>
        <v>49.22</v>
      </c>
    </row>
    <row r="1504" s="10" customFormat="1" customHeight="1" spans="1:4">
      <c r="A1504" s="17" t="s">
        <v>1517</v>
      </c>
      <c r="B1504" s="15" t="s">
        <v>1474</v>
      </c>
      <c r="C1504" s="18">
        <v>12.68</v>
      </c>
      <c r="D1504" s="16">
        <f t="shared" si="23"/>
        <v>64.54</v>
      </c>
    </row>
    <row r="1505" s="10" customFormat="1" customHeight="1" spans="1:4">
      <c r="A1505" s="17" t="s">
        <v>1518</v>
      </c>
      <c r="B1505" s="15" t="s">
        <v>1474</v>
      </c>
      <c r="C1505" s="18">
        <v>7.97</v>
      </c>
      <c r="D1505" s="16">
        <f t="shared" si="23"/>
        <v>40.57</v>
      </c>
    </row>
    <row r="1506" s="10" customFormat="1" customHeight="1" spans="1:4">
      <c r="A1506" s="17" t="s">
        <v>1519</v>
      </c>
      <c r="B1506" s="15" t="s">
        <v>1474</v>
      </c>
      <c r="C1506" s="18">
        <v>15.11</v>
      </c>
      <c r="D1506" s="16">
        <f t="shared" si="23"/>
        <v>76.91</v>
      </c>
    </row>
    <row r="1507" s="10" customFormat="1" customHeight="1" spans="1:4">
      <c r="A1507" s="17" t="s">
        <v>1520</v>
      </c>
      <c r="B1507" s="15" t="s">
        <v>1474</v>
      </c>
      <c r="C1507" s="18">
        <v>14.94</v>
      </c>
      <c r="D1507" s="16">
        <f t="shared" si="23"/>
        <v>76.04</v>
      </c>
    </row>
    <row r="1508" s="10" customFormat="1" customHeight="1" spans="1:4">
      <c r="A1508" s="17" t="s">
        <v>1521</v>
      </c>
      <c r="B1508" s="15" t="s">
        <v>1474</v>
      </c>
      <c r="C1508" s="18">
        <v>11.47</v>
      </c>
      <c r="D1508" s="16">
        <f t="shared" si="23"/>
        <v>58.38</v>
      </c>
    </row>
    <row r="1509" s="10" customFormat="1" customHeight="1" spans="1:4">
      <c r="A1509" s="17" t="s">
        <v>1522</v>
      </c>
      <c r="B1509" s="15" t="s">
        <v>1474</v>
      </c>
      <c r="C1509" s="18">
        <v>11.89</v>
      </c>
      <c r="D1509" s="16">
        <f t="shared" si="23"/>
        <v>60.52</v>
      </c>
    </row>
    <row r="1510" s="10" customFormat="1" customHeight="1" spans="1:4">
      <c r="A1510" s="17" t="s">
        <v>1523</v>
      </c>
      <c r="B1510" s="15" t="s">
        <v>1474</v>
      </c>
      <c r="C1510" s="18">
        <v>9.42</v>
      </c>
      <c r="D1510" s="16">
        <f t="shared" si="23"/>
        <v>47.95</v>
      </c>
    </row>
    <row r="1511" s="10" customFormat="1" customHeight="1" spans="1:4">
      <c r="A1511" s="17" t="s">
        <v>1524</v>
      </c>
      <c r="B1511" s="15" t="s">
        <v>1474</v>
      </c>
      <c r="C1511" s="18">
        <v>2.96</v>
      </c>
      <c r="D1511" s="16">
        <f t="shared" si="23"/>
        <v>15.07</v>
      </c>
    </row>
    <row r="1512" s="10" customFormat="1" customHeight="1" spans="1:4">
      <c r="A1512" s="17" t="s">
        <v>1525</v>
      </c>
      <c r="B1512" s="15" t="s">
        <v>1474</v>
      </c>
      <c r="C1512" s="18">
        <v>15.42</v>
      </c>
      <c r="D1512" s="16">
        <f t="shared" si="23"/>
        <v>78.49</v>
      </c>
    </row>
    <row r="1513" s="10" customFormat="1" customHeight="1" spans="1:4">
      <c r="A1513" s="17" t="s">
        <v>1526</v>
      </c>
      <c r="B1513" s="15" t="s">
        <v>1474</v>
      </c>
      <c r="C1513" s="18">
        <v>10.92</v>
      </c>
      <c r="D1513" s="16">
        <f t="shared" si="23"/>
        <v>55.58</v>
      </c>
    </row>
    <row r="1514" s="10" customFormat="1" customHeight="1" spans="1:4">
      <c r="A1514" s="17" t="s">
        <v>1527</v>
      </c>
      <c r="B1514" s="15" t="s">
        <v>1474</v>
      </c>
      <c r="C1514" s="18">
        <v>11.89</v>
      </c>
      <c r="D1514" s="16">
        <f t="shared" si="23"/>
        <v>60.52</v>
      </c>
    </row>
    <row r="1515" s="10" customFormat="1" customHeight="1" spans="1:4">
      <c r="A1515" s="17" t="s">
        <v>1528</v>
      </c>
      <c r="B1515" s="15" t="s">
        <v>1474</v>
      </c>
      <c r="C1515" s="18">
        <v>13.74</v>
      </c>
      <c r="D1515" s="16">
        <f t="shared" si="23"/>
        <v>69.94</v>
      </c>
    </row>
    <row r="1516" s="10" customFormat="1" customHeight="1" spans="1:4">
      <c r="A1516" s="17" t="s">
        <v>1529</v>
      </c>
      <c r="B1516" s="15" t="s">
        <v>1474</v>
      </c>
      <c r="C1516" s="18">
        <v>18.68</v>
      </c>
      <c r="D1516" s="16">
        <f t="shared" si="23"/>
        <v>95.08</v>
      </c>
    </row>
    <row r="1517" s="10" customFormat="1" customHeight="1" spans="1:4">
      <c r="A1517" s="17" t="s">
        <v>1530</v>
      </c>
      <c r="B1517" s="15" t="s">
        <v>1474</v>
      </c>
      <c r="C1517" s="18">
        <v>16.76</v>
      </c>
      <c r="D1517" s="16">
        <f t="shared" si="23"/>
        <v>85.31</v>
      </c>
    </row>
    <row r="1518" s="10" customFormat="1" customHeight="1" spans="1:4">
      <c r="A1518" s="17" t="s">
        <v>1531</v>
      </c>
      <c r="B1518" s="15" t="s">
        <v>1474</v>
      </c>
      <c r="C1518" s="18">
        <v>18.24</v>
      </c>
      <c r="D1518" s="16">
        <f t="shared" si="23"/>
        <v>92.84</v>
      </c>
    </row>
    <row r="1519" s="10" customFormat="1" customHeight="1" spans="1:4">
      <c r="A1519" s="17" t="s">
        <v>1532</v>
      </c>
      <c r="B1519" s="15" t="s">
        <v>1474</v>
      </c>
      <c r="C1519" s="18">
        <v>8.63</v>
      </c>
      <c r="D1519" s="16">
        <f t="shared" si="23"/>
        <v>43.93</v>
      </c>
    </row>
    <row r="1520" s="10" customFormat="1" customHeight="1" spans="1:4">
      <c r="A1520" s="17" t="s">
        <v>1533</v>
      </c>
      <c r="B1520" s="15" t="s">
        <v>1474</v>
      </c>
      <c r="C1520" s="18">
        <v>11.68</v>
      </c>
      <c r="D1520" s="16">
        <f t="shared" si="23"/>
        <v>59.45</v>
      </c>
    </row>
    <row r="1521" s="10" customFormat="1" customHeight="1" spans="1:4">
      <c r="A1521" s="17" t="s">
        <v>1534</v>
      </c>
      <c r="B1521" s="15" t="s">
        <v>1474</v>
      </c>
      <c r="C1521" s="18">
        <v>15.49</v>
      </c>
      <c r="D1521" s="16">
        <f t="shared" si="23"/>
        <v>78.84</v>
      </c>
    </row>
    <row r="1522" s="10" customFormat="1" customHeight="1" spans="1:4">
      <c r="A1522" s="17" t="s">
        <v>1535</v>
      </c>
      <c r="B1522" s="15" t="s">
        <v>1474</v>
      </c>
      <c r="C1522" s="18">
        <v>12.82</v>
      </c>
      <c r="D1522" s="16">
        <f t="shared" si="23"/>
        <v>65.25</v>
      </c>
    </row>
    <row r="1523" s="10" customFormat="1" customHeight="1" spans="1:4">
      <c r="A1523" s="17" t="s">
        <v>1536</v>
      </c>
      <c r="B1523" s="15" t="s">
        <v>1474</v>
      </c>
      <c r="C1523" s="18">
        <v>10.52</v>
      </c>
      <c r="D1523" s="16">
        <f t="shared" si="23"/>
        <v>53.55</v>
      </c>
    </row>
    <row r="1524" s="10" customFormat="1" customHeight="1" spans="1:4">
      <c r="A1524" s="17" t="s">
        <v>1537</v>
      </c>
      <c r="B1524" s="15" t="s">
        <v>1474</v>
      </c>
      <c r="C1524" s="18">
        <v>15.77</v>
      </c>
      <c r="D1524" s="16">
        <f t="shared" si="23"/>
        <v>80.27</v>
      </c>
    </row>
    <row r="1525" s="10" customFormat="1" customHeight="1" spans="1:4">
      <c r="A1525" s="17" t="s">
        <v>1538</v>
      </c>
      <c r="B1525" s="15" t="s">
        <v>1474</v>
      </c>
      <c r="C1525" s="18">
        <v>6.7</v>
      </c>
      <c r="D1525" s="16">
        <f t="shared" si="23"/>
        <v>34.1</v>
      </c>
    </row>
    <row r="1526" s="10" customFormat="1" customHeight="1" spans="1:4">
      <c r="A1526" s="17" t="s">
        <v>1539</v>
      </c>
      <c r="B1526" s="15" t="s">
        <v>1474</v>
      </c>
      <c r="C1526" s="18">
        <v>21.09</v>
      </c>
      <c r="D1526" s="16">
        <f t="shared" si="23"/>
        <v>107.35</v>
      </c>
    </row>
    <row r="1527" s="10" customFormat="1" customHeight="1" spans="1:4">
      <c r="A1527" s="17" t="s">
        <v>1045</v>
      </c>
      <c r="B1527" s="15" t="s">
        <v>1474</v>
      </c>
      <c r="C1527" s="18">
        <v>7.59</v>
      </c>
      <c r="D1527" s="16">
        <f t="shared" si="23"/>
        <v>38.63</v>
      </c>
    </row>
    <row r="1528" s="10" customFormat="1" customHeight="1" spans="1:4">
      <c r="A1528" s="17" t="s">
        <v>1540</v>
      </c>
      <c r="B1528" s="15" t="s">
        <v>1474</v>
      </c>
      <c r="C1528" s="18">
        <v>23.5</v>
      </c>
      <c r="D1528" s="16">
        <f t="shared" si="23"/>
        <v>119.62</v>
      </c>
    </row>
    <row r="1529" s="10" customFormat="1" customHeight="1" spans="1:4">
      <c r="A1529" s="17" t="s">
        <v>1541</v>
      </c>
      <c r="B1529" s="15" t="s">
        <v>1474</v>
      </c>
      <c r="C1529" s="18">
        <v>11.41</v>
      </c>
      <c r="D1529" s="16">
        <f t="shared" si="23"/>
        <v>58.08</v>
      </c>
    </row>
    <row r="1530" s="10" customFormat="1" customHeight="1" spans="1:4">
      <c r="A1530" s="17" t="s">
        <v>1542</v>
      </c>
      <c r="B1530" s="15" t="s">
        <v>1474</v>
      </c>
      <c r="C1530" s="18">
        <v>6.38</v>
      </c>
      <c r="D1530" s="16">
        <f t="shared" si="23"/>
        <v>32.47</v>
      </c>
    </row>
    <row r="1531" s="10" customFormat="1" customHeight="1" spans="1:4">
      <c r="A1531" s="17" t="s">
        <v>1543</v>
      </c>
      <c r="B1531" s="15" t="s">
        <v>1474</v>
      </c>
      <c r="C1531" s="18">
        <v>12</v>
      </c>
      <c r="D1531" s="16">
        <f t="shared" si="23"/>
        <v>61.08</v>
      </c>
    </row>
    <row r="1532" s="10" customFormat="1" customHeight="1" spans="1:4">
      <c r="A1532" s="17" t="s">
        <v>1544</v>
      </c>
      <c r="B1532" s="15" t="s">
        <v>1474</v>
      </c>
      <c r="C1532" s="18">
        <v>16.04</v>
      </c>
      <c r="D1532" s="16">
        <f t="shared" si="23"/>
        <v>81.64</v>
      </c>
    </row>
    <row r="1533" s="10" customFormat="1" customHeight="1" spans="1:4">
      <c r="A1533" s="17" t="s">
        <v>1545</v>
      </c>
      <c r="B1533" s="15" t="s">
        <v>1474</v>
      </c>
      <c r="C1533" s="18">
        <v>15.44</v>
      </c>
      <c r="D1533" s="16">
        <f t="shared" si="23"/>
        <v>78.59</v>
      </c>
    </row>
    <row r="1534" s="10" customFormat="1" customHeight="1" spans="1:4">
      <c r="A1534" s="17" t="s">
        <v>1546</v>
      </c>
      <c r="B1534" s="15" t="s">
        <v>1474</v>
      </c>
      <c r="C1534" s="18">
        <v>10.19</v>
      </c>
      <c r="D1534" s="16">
        <f t="shared" si="23"/>
        <v>51.87</v>
      </c>
    </row>
    <row r="1535" s="10" customFormat="1" customHeight="1" spans="1:4">
      <c r="A1535" s="17" t="s">
        <v>1547</v>
      </c>
      <c r="B1535" s="15" t="s">
        <v>1474</v>
      </c>
      <c r="C1535" s="18">
        <v>10.28</v>
      </c>
      <c r="D1535" s="16">
        <f t="shared" si="23"/>
        <v>52.33</v>
      </c>
    </row>
    <row r="1536" s="10" customFormat="1" customHeight="1" spans="1:4">
      <c r="A1536" s="17" t="s">
        <v>1548</v>
      </c>
      <c r="B1536" s="15" t="s">
        <v>1474</v>
      </c>
      <c r="C1536" s="18">
        <v>4.74</v>
      </c>
      <c r="D1536" s="16">
        <f t="shared" si="23"/>
        <v>24.13</v>
      </c>
    </row>
    <row r="1537" s="10" customFormat="1" customHeight="1" spans="1:4">
      <c r="A1537" s="17" t="s">
        <v>1549</v>
      </c>
      <c r="B1537" s="15" t="s">
        <v>1474</v>
      </c>
      <c r="C1537" s="18">
        <v>10.64</v>
      </c>
      <c r="D1537" s="16">
        <f t="shared" si="23"/>
        <v>54.16</v>
      </c>
    </row>
    <row r="1538" s="10" customFormat="1" customHeight="1" spans="1:4">
      <c r="A1538" s="17" t="s">
        <v>1550</v>
      </c>
      <c r="B1538" s="15" t="s">
        <v>1474</v>
      </c>
      <c r="C1538" s="18">
        <v>11.24</v>
      </c>
      <c r="D1538" s="16">
        <f t="shared" si="23"/>
        <v>57.21</v>
      </c>
    </row>
    <row r="1539" s="10" customFormat="1" customHeight="1" spans="1:4">
      <c r="A1539" s="17" t="s">
        <v>1551</v>
      </c>
      <c r="B1539" s="15" t="s">
        <v>1474</v>
      </c>
      <c r="C1539" s="18">
        <v>9.19</v>
      </c>
      <c r="D1539" s="16">
        <f t="shared" ref="D1539:D1602" si="24">C1539*5.09</f>
        <v>46.78</v>
      </c>
    </row>
    <row r="1540" s="10" customFormat="1" customHeight="1" spans="1:4">
      <c r="A1540" s="17" t="s">
        <v>1552</v>
      </c>
      <c r="B1540" s="15" t="s">
        <v>1474</v>
      </c>
      <c r="C1540" s="18">
        <v>15.21</v>
      </c>
      <c r="D1540" s="16">
        <f t="shared" si="24"/>
        <v>77.42</v>
      </c>
    </row>
    <row r="1541" s="10" customFormat="1" customHeight="1" spans="1:4">
      <c r="A1541" s="17" t="s">
        <v>1553</v>
      </c>
      <c r="B1541" s="15" t="s">
        <v>1474</v>
      </c>
      <c r="C1541" s="18">
        <v>16.1</v>
      </c>
      <c r="D1541" s="16">
        <f t="shared" si="24"/>
        <v>81.95</v>
      </c>
    </row>
    <row r="1542" s="10" customFormat="1" customHeight="1" spans="1:4">
      <c r="A1542" s="17" t="s">
        <v>1554</v>
      </c>
      <c r="B1542" s="15" t="s">
        <v>1474</v>
      </c>
      <c r="C1542" s="18">
        <v>15.54</v>
      </c>
      <c r="D1542" s="16">
        <f t="shared" si="24"/>
        <v>79.1</v>
      </c>
    </row>
    <row r="1543" s="10" customFormat="1" customHeight="1" spans="1:4">
      <c r="A1543" s="17" t="s">
        <v>1555</v>
      </c>
      <c r="B1543" s="15" t="s">
        <v>1474</v>
      </c>
      <c r="C1543" s="18">
        <v>11.69</v>
      </c>
      <c r="D1543" s="16">
        <f t="shared" si="24"/>
        <v>59.5</v>
      </c>
    </row>
    <row r="1544" s="10" customFormat="1" customHeight="1" spans="1:4">
      <c r="A1544" s="17" t="s">
        <v>1556</v>
      </c>
      <c r="B1544" s="15" t="s">
        <v>1474</v>
      </c>
      <c r="C1544" s="18">
        <v>2.33</v>
      </c>
      <c r="D1544" s="16">
        <f t="shared" si="24"/>
        <v>11.86</v>
      </c>
    </row>
    <row r="1545" s="10" customFormat="1" customHeight="1" spans="1:4">
      <c r="A1545" s="17" t="s">
        <v>1557</v>
      </c>
      <c r="B1545" s="15" t="s">
        <v>1474</v>
      </c>
      <c r="C1545" s="18">
        <v>6.04</v>
      </c>
      <c r="D1545" s="16">
        <f t="shared" si="24"/>
        <v>30.74</v>
      </c>
    </row>
    <row r="1546" s="10" customFormat="1" customHeight="1" spans="1:4">
      <c r="A1546" s="17" t="s">
        <v>1558</v>
      </c>
      <c r="B1546" s="15" t="s">
        <v>1474</v>
      </c>
      <c r="C1546" s="18">
        <v>2.1</v>
      </c>
      <c r="D1546" s="16">
        <f t="shared" si="24"/>
        <v>10.69</v>
      </c>
    </row>
    <row r="1547" s="10" customFormat="1" customHeight="1" spans="1:4">
      <c r="A1547" s="17" t="s">
        <v>1559</v>
      </c>
      <c r="B1547" s="15" t="s">
        <v>1474</v>
      </c>
      <c r="C1547" s="18">
        <v>12.87</v>
      </c>
      <c r="D1547" s="16">
        <f t="shared" si="24"/>
        <v>65.51</v>
      </c>
    </row>
    <row r="1548" s="10" customFormat="1" customHeight="1" spans="1:4">
      <c r="A1548" s="17" t="s">
        <v>1560</v>
      </c>
      <c r="B1548" s="15" t="s">
        <v>1474</v>
      </c>
      <c r="C1548" s="18">
        <v>15.1</v>
      </c>
      <c r="D1548" s="16">
        <f t="shared" si="24"/>
        <v>76.86</v>
      </c>
    </row>
    <row r="1549" s="10" customFormat="1" customHeight="1" spans="1:4">
      <c r="A1549" s="17" t="s">
        <v>1561</v>
      </c>
      <c r="B1549" s="15" t="s">
        <v>1474</v>
      </c>
      <c r="C1549" s="18">
        <v>16</v>
      </c>
      <c r="D1549" s="16">
        <f t="shared" si="24"/>
        <v>81.44</v>
      </c>
    </row>
    <row r="1550" s="10" customFormat="1" customHeight="1" spans="1:4">
      <c r="A1550" s="17" t="s">
        <v>1562</v>
      </c>
      <c r="B1550" s="15" t="s">
        <v>1474</v>
      </c>
      <c r="C1550" s="18">
        <v>15.57</v>
      </c>
      <c r="D1550" s="16">
        <f t="shared" si="24"/>
        <v>79.25</v>
      </c>
    </row>
    <row r="1551" s="10" customFormat="1" customHeight="1" spans="1:4">
      <c r="A1551" s="17" t="s">
        <v>1563</v>
      </c>
      <c r="B1551" s="15" t="s">
        <v>1474</v>
      </c>
      <c r="C1551" s="18">
        <v>4.49</v>
      </c>
      <c r="D1551" s="16">
        <f t="shared" si="24"/>
        <v>22.85</v>
      </c>
    </row>
    <row r="1552" s="10" customFormat="1" customHeight="1" spans="1:4">
      <c r="A1552" s="17" t="s">
        <v>1564</v>
      </c>
      <c r="B1552" s="15" t="s">
        <v>1474</v>
      </c>
      <c r="C1552" s="18">
        <v>29.58</v>
      </c>
      <c r="D1552" s="16">
        <f t="shared" si="24"/>
        <v>150.56</v>
      </c>
    </row>
    <row r="1553" s="10" customFormat="1" customHeight="1" spans="1:4">
      <c r="A1553" s="17" t="s">
        <v>1565</v>
      </c>
      <c r="B1553" s="15" t="s">
        <v>1474</v>
      </c>
      <c r="C1553" s="18">
        <v>10.17</v>
      </c>
      <c r="D1553" s="16">
        <f t="shared" si="24"/>
        <v>51.77</v>
      </c>
    </row>
    <row r="1554" s="10" customFormat="1" customHeight="1" spans="1:4">
      <c r="A1554" s="17" t="s">
        <v>1566</v>
      </c>
      <c r="B1554" s="15" t="s">
        <v>1474</v>
      </c>
      <c r="C1554" s="18">
        <v>13.66</v>
      </c>
      <c r="D1554" s="16">
        <f t="shared" si="24"/>
        <v>69.53</v>
      </c>
    </row>
    <row r="1555" s="10" customFormat="1" customHeight="1" spans="1:4">
      <c r="A1555" s="17" t="s">
        <v>1567</v>
      </c>
      <c r="B1555" s="15" t="s">
        <v>1474</v>
      </c>
      <c r="C1555" s="18">
        <v>17.02</v>
      </c>
      <c r="D1555" s="16">
        <f t="shared" si="24"/>
        <v>86.63</v>
      </c>
    </row>
    <row r="1556" s="10" customFormat="1" customHeight="1" spans="1:4">
      <c r="A1556" s="17" t="s">
        <v>1568</v>
      </c>
      <c r="B1556" s="15" t="s">
        <v>1474</v>
      </c>
      <c r="C1556" s="18">
        <v>11.58</v>
      </c>
      <c r="D1556" s="16">
        <f t="shared" si="24"/>
        <v>58.94</v>
      </c>
    </row>
    <row r="1557" s="10" customFormat="1" customHeight="1" spans="1:4">
      <c r="A1557" s="17" t="s">
        <v>1569</v>
      </c>
      <c r="B1557" s="15" t="s">
        <v>1474</v>
      </c>
      <c r="C1557" s="18">
        <v>18.09</v>
      </c>
      <c r="D1557" s="16">
        <f t="shared" si="24"/>
        <v>92.08</v>
      </c>
    </row>
    <row r="1558" s="10" customFormat="1" customHeight="1" spans="1:4">
      <c r="A1558" s="17" t="s">
        <v>1570</v>
      </c>
      <c r="B1558" s="15" t="s">
        <v>1474</v>
      </c>
      <c r="C1558" s="18">
        <v>11.18</v>
      </c>
      <c r="D1558" s="16">
        <f t="shared" si="24"/>
        <v>56.91</v>
      </c>
    </row>
    <row r="1559" s="10" customFormat="1" customHeight="1" spans="1:4">
      <c r="A1559" s="17" t="s">
        <v>1571</v>
      </c>
      <c r="B1559" s="15" t="s">
        <v>1474</v>
      </c>
      <c r="C1559" s="18">
        <v>10.52</v>
      </c>
      <c r="D1559" s="16">
        <f t="shared" si="24"/>
        <v>53.55</v>
      </c>
    </row>
    <row r="1560" s="10" customFormat="1" customHeight="1" spans="1:4">
      <c r="A1560" s="17" t="s">
        <v>1572</v>
      </c>
      <c r="B1560" s="15" t="s">
        <v>1474</v>
      </c>
      <c r="C1560" s="18">
        <v>12.25</v>
      </c>
      <c r="D1560" s="16">
        <f t="shared" si="24"/>
        <v>62.35</v>
      </c>
    </row>
    <row r="1561" s="10" customFormat="1" customHeight="1" spans="1:4">
      <c r="A1561" s="17" t="s">
        <v>1573</v>
      </c>
      <c r="B1561" s="15" t="s">
        <v>1474</v>
      </c>
      <c r="C1561" s="18">
        <v>6.29</v>
      </c>
      <c r="D1561" s="16">
        <f t="shared" si="24"/>
        <v>32.02</v>
      </c>
    </row>
    <row r="1562" s="10" customFormat="1" customHeight="1" spans="1:4">
      <c r="A1562" s="17" t="s">
        <v>1574</v>
      </c>
      <c r="B1562" s="15" t="s">
        <v>1474</v>
      </c>
      <c r="C1562" s="18">
        <v>13.26</v>
      </c>
      <c r="D1562" s="16">
        <f t="shared" si="24"/>
        <v>67.49</v>
      </c>
    </row>
    <row r="1563" s="10" customFormat="1" customHeight="1" spans="1:4">
      <c r="A1563" s="17" t="s">
        <v>1575</v>
      </c>
      <c r="B1563" s="15" t="s">
        <v>1474</v>
      </c>
      <c r="C1563" s="18">
        <v>13.83</v>
      </c>
      <c r="D1563" s="16">
        <f t="shared" si="24"/>
        <v>70.39</v>
      </c>
    </row>
    <row r="1564" s="10" customFormat="1" customHeight="1" spans="1:4">
      <c r="A1564" s="17" t="s">
        <v>1576</v>
      </c>
      <c r="B1564" s="15" t="s">
        <v>1474</v>
      </c>
      <c r="C1564" s="18">
        <v>12.62</v>
      </c>
      <c r="D1564" s="16">
        <f t="shared" si="24"/>
        <v>64.24</v>
      </c>
    </row>
    <row r="1565" s="10" customFormat="1" customHeight="1" spans="1:4">
      <c r="A1565" s="17" t="s">
        <v>1577</v>
      </c>
      <c r="B1565" s="15" t="s">
        <v>1474</v>
      </c>
      <c r="C1565" s="18">
        <v>9.53</v>
      </c>
      <c r="D1565" s="16">
        <f t="shared" si="24"/>
        <v>48.51</v>
      </c>
    </row>
    <row r="1566" s="10" customFormat="1" customHeight="1" spans="1:4">
      <c r="A1566" s="17" t="s">
        <v>1578</v>
      </c>
      <c r="B1566" s="15" t="s">
        <v>1474</v>
      </c>
      <c r="C1566" s="18">
        <v>5.44</v>
      </c>
      <c r="D1566" s="16">
        <f t="shared" si="24"/>
        <v>27.69</v>
      </c>
    </row>
    <row r="1567" s="10" customFormat="1" customHeight="1" spans="1:4">
      <c r="A1567" s="17" t="s">
        <v>1579</v>
      </c>
      <c r="B1567" s="15" t="s">
        <v>1474</v>
      </c>
      <c r="C1567" s="18">
        <v>6.44</v>
      </c>
      <c r="D1567" s="16">
        <f t="shared" si="24"/>
        <v>32.78</v>
      </c>
    </row>
    <row r="1568" s="10" customFormat="1" customHeight="1" spans="1:4">
      <c r="A1568" s="17" t="s">
        <v>1580</v>
      </c>
      <c r="B1568" s="15" t="s">
        <v>1474</v>
      </c>
      <c r="C1568" s="18">
        <v>5.67</v>
      </c>
      <c r="D1568" s="16">
        <f t="shared" si="24"/>
        <v>28.86</v>
      </c>
    </row>
    <row r="1569" s="10" customFormat="1" customHeight="1" spans="1:4">
      <c r="A1569" s="17" t="s">
        <v>1581</v>
      </c>
      <c r="B1569" s="15" t="s">
        <v>1474</v>
      </c>
      <c r="C1569" s="18">
        <v>12.84</v>
      </c>
      <c r="D1569" s="16">
        <f t="shared" si="24"/>
        <v>65.36</v>
      </c>
    </row>
    <row r="1570" s="10" customFormat="1" customHeight="1" spans="1:4">
      <c r="A1570" s="17" t="s">
        <v>1582</v>
      </c>
      <c r="B1570" s="15" t="s">
        <v>1474</v>
      </c>
      <c r="C1570" s="18">
        <v>2.23</v>
      </c>
      <c r="D1570" s="16">
        <f t="shared" si="24"/>
        <v>11.35</v>
      </c>
    </row>
    <row r="1571" s="10" customFormat="1" customHeight="1" spans="1:4">
      <c r="A1571" s="17" t="s">
        <v>1583</v>
      </c>
      <c r="B1571" s="15" t="s">
        <v>1474</v>
      </c>
      <c r="C1571" s="18">
        <v>9.86</v>
      </c>
      <c r="D1571" s="16">
        <f t="shared" si="24"/>
        <v>50.19</v>
      </c>
    </row>
    <row r="1572" s="10" customFormat="1" customHeight="1" spans="1:4">
      <c r="A1572" s="17" t="s">
        <v>1584</v>
      </c>
      <c r="B1572" s="15" t="s">
        <v>1474</v>
      </c>
      <c r="C1572" s="18">
        <v>3.36</v>
      </c>
      <c r="D1572" s="16">
        <f t="shared" si="24"/>
        <v>17.1</v>
      </c>
    </row>
    <row r="1573" s="10" customFormat="1" customHeight="1" spans="1:4">
      <c r="A1573" s="17" t="s">
        <v>1585</v>
      </c>
      <c r="B1573" s="15" t="s">
        <v>1474</v>
      </c>
      <c r="C1573" s="18">
        <v>12.57</v>
      </c>
      <c r="D1573" s="16">
        <f t="shared" si="24"/>
        <v>63.98</v>
      </c>
    </row>
    <row r="1574" s="10" customFormat="1" customHeight="1" spans="1:4">
      <c r="A1574" s="17" t="s">
        <v>1586</v>
      </c>
      <c r="B1574" s="15" t="s">
        <v>1474</v>
      </c>
      <c r="C1574" s="18">
        <v>13.67</v>
      </c>
      <c r="D1574" s="16">
        <f t="shared" si="24"/>
        <v>69.58</v>
      </c>
    </row>
    <row r="1575" s="10" customFormat="1" customHeight="1" spans="1:4">
      <c r="A1575" s="17" t="s">
        <v>1587</v>
      </c>
      <c r="B1575" s="15" t="s">
        <v>1474</v>
      </c>
      <c r="C1575" s="18">
        <v>12.77</v>
      </c>
      <c r="D1575" s="16">
        <f t="shared" si="24"/>
        <v>65</v>
      </c>
    </row>
    <row r="1576" s="10" customFormat="1" customHeight="1" spans="1:4">
      <c r="A1576" s="17" t="s">
        <v>1588</v>
      </c>
      <c r="B1576" s="15" t="s">
        <v>1474</v>
      </c>
      <c r="C1576" s="18">
        <v>18.99</v>
      </c>
      <c r="D1576" s="16">
        <f t="shared" si="24"/>
        <v>96.66</v>
      </c>
    </row>
    <row r="1577" s="10" customFormat="1" customHeight="1" spans="1:4">
      <c r="A1577" s="17" t="s">
        <v>1589</v>
      </c>
      <c r="B1577" s="15" t="s">
        <v>1474</v>
      </c>
      <c r="C1577" s="18">
        <v>9.24</v>
      </c>
      <c r="D1577" s="16">
        <f t="shared" si="24"/>
        <v>47.03</v>
      </c>
    </row>
    <row r="1578" s="10" customFormat="1" customHeight="1" spans="1:4">
      <c r="A1578" s="17" t="s">
        <v>1590</v>
      </c>
      <c r="B1578" s="15" t="s">
        <v>1474</v>
      </c>
      <c r="C1578" s="18">
        <v>13.83</v>
      </c>
      <c r="D1578" s="16">
        <f t="shared" si="24"/>
        <v>70.39</v>
      </c>
    </row>
    <row r="1579" s="10" customFormat="1" customHeight="1" spans="1:4">
      <c r="A1579" s="17" t="s">
        <v>1591</v>
      </c>
      <c r="B1579" s="15" t="s">
        <v>1474</v>
      </c>
      <c r="C1579" s="18">
        <v>16.23</v>
      </c>
      <c r="D1579" s="16">
        <f t="shared" si="24"/>
        <v>82.61</v>
      </c>
    </row>
    <row r="1580" s="10" customFormat="1" customHeight="1" spans="1:4">
      <c r="A1580" s="17" t="s">
        <v>1592</v>
      </c>
      <c r="B1580" s="15" t="s">
        <v>1474</v>
      </c>
      <c r="C1580" s="18">
        <v>15.31</v>
      </c>
      <c r="D1580" s="16">
        <f t="shared" si="24"/>
        <v>77.93</v>
      </c>
    </row>
    <row r="1581" s="10" customFormat="1" customHeight="1" spans="1:4">
      <c r="A1581" s="17" t="s">
        <v>1593</v>
      </c>
      <c r="B1581" s="15" t="s">
        <v>1474</v>
      </c>
      <c r="C1581" s="18">
        <v>14.37</v>
      </c>
      <c r="D1581" s="16">
        <f t="shared" si="24"/>
        <v>73.14</v>
      </c>
    </row>
    <row r="1582" s="10" customFormat="1" customHeight="1" spans="1:4">
      <c r="A1582" s="17" t="s">
        <v>1594</v>
      </c>
      <c r="B1582" s="15" t="s">
        <v>1474</v>
      </c>
      <c r="C1582" s="18">
        <v>11.81</v>
      </c>
      <c r="D1582" s="16">
        <f t="shared" si="24"/>
        <v>60.11</v>
      </c>
    </row>
    <row r="1583" s="10" customFormat="1" customHeight="1" spans="1:4">
      <c r="A1583" s="17" t="s">
        <v>1595</v>
      </c>
      <c r="B1583" s="15" t="s">
        <v>1474</v>
      </c>
      <c r="C1583" s="18">
        <v>11.29</v>
      </c>
      <c r="D1583" s="16">
        <f t="shared" si="24"/>
        <v>57.47</v>
      </c>
    </row>
    <row r="1584" s="10" customFormat="1" customHeight="1" spans="1:4">
      <c r="A1584" s="17" t="s">
        <v>1596</v>
      </c>
      <c r="B1584" s="15" t="s">
        <v>1474</v>
      </c>
      <c r="C1584" s="18">
        <v>12.07</v>
      </c>
      <c r="D1584" s="16">
        <f t="shared" si="24"/>
        <v>61.44</v>
      </c>
    </row>
    <row r="1585" s="10" customFormat="1" customHeight="1" spans="1:4">
      <c r="A1585" s="17" t="s">
        <v>1597</v>
      </c>
      <c r="B1585" s="15" t="s">
        <v>1474</v>
      </c>
      <c r="C1585" s="18">
        <v>10.12</v>
      </c>
      <c r="D1585" s="16">
        <f t="shared" si="24"/>
        <v>51.51</v>
      </c>
    </row>
    <row r="1586" s="10" customFormat="1" customHeight="1" spans="1:4">
      <c r="A1586" s="17" t="s">
        <v>1598</v>
      </c>
      <c r="B1586" s="15" t="s">
        <v>1474</v>
      </c>
      <c r="C1586" s="18">
        <v>12.87</v>
      </c>
      <c r="D1586" s="16">
        <f t="shared" si="24"/>
        <v>65.51</v>
      </c>
    </row>
    <row r="1587" s="10" customFormat="1" customHeight="1" spans="1:4">
      <c r="A1587" s="17" t="s">
        <v>1599</v>
      </c>
      <c r="B1587" s="15" t="s">
        <v>1474</v>
      </c>
      <c r="C1587" s="18">
        <v>11</v>
      </c>
      <c r="D1587" s="16">
        <f t="shared" si="24"/>
        <v>55.99</v>
      </c>
    </row>
    <row r="1588" s="10" customFormat="1" customHeight="1" spans="1:4">
      <c r="A1588" s="17" t="s">
        <v>1600</v>
      </c>
      <c r="B1588" s="15" t="s">
        <v>1474</v>
      </c>
      <c r="C1588" s="18">
        <v>16.31</v>
      </c>
      <c r="D1588" s="16">
        <f t="shared" si="24"/>
        <v>83.02</v>
      </c>
    </row>
    <row r="1589" s="10" customFormat="1" customHeight="1" spans="1:4">
      <c r="A1589" s="17" t="s">
        <v>1601</v>
      </c>
      <c r="B1589" s="15" t="s">
        <v>1474</v>
      </c>
      <c r="C1589" s="18">
        <v>7.53</v>
      </c>
      <c r="D1589" s="16">
        <f t="shared" si="24"/>
        <v>38.33</v>
      </c>
    </row>
    <row r="1590" s="10" customFormat="1" customHeight="1" spans="1:4">
      <c r="A1590" s="17" t="s">
        <v>1602</v>
      </c>
      <c r="B1590" s="15" t="s">
        <v>1474</v>
      </c>
      <c r="C1590" s="18">
        <v>12.89</v>
      </c>
      <c r="D1590" s="16">
        <f t="shared" si="24"/>
        <v>65.61</v>
      </c>
    </row>
    <row r="1591" s="10" customFormat="1" customHeight="1" spans="1:4">
      <c r="A1591" s="17" t="s">
        <v>1603</v>
      </c>
      <c r="B1591" s="15" t="s">
        <v>1474</v>
      </c>
      <c r="C1591" s="18">
        <v>5.24</v>
      </c>
      <c r="D1591" s="16">
        <f t="shared" si="24"/>
        <v>26.67</v>
      </c>
    </row>
    <row r="1592" s="10" customFormat="1" customHeight="1" spans="1:4">
      <c r="A1592" s="17" t="s">
        <v>1604</v>
      </c>
      <c r="B1592" s="15" t="s">
        <v>1474</v>
      </c>
      <c r="C1592" s="18">
        <v>7.85</v>
      </c>
      <c r="D1592" s="16">
        <f t="shared" si="24"/>
        <v>39.96</v>
      </c>
    </row>
    <row r="1593" s="10" customFormat="1" customHeight="1" spans="1:4">
      <c r="A1593" s="17" t="s">
        <v>1605</v>
      </c>
      <c r="B1593" s="15" t="s">
        <v>1474</v>
      </c>
      <c r="C1593" s="18">
        <v>15.36</v>
      </c>
      <c r="D1593" s="16">
        <f t="shared" si="24"/>
        <v>78.18</v>
      </c>
    </row>
    <row r="1594" s="10" customFormat="1" customHeight="1" spans="1:4">
      <c r="A1594" s="17" t="s">
        <v>1606</v>
      </c>
      <c r="B1594" s="15" t="s">
        <v>1474</v>
      </c>
      <c r="C1594" s="18">
        <v>13.77</v>
      </c>
      <c r="D1594" s="16">
        <f t="shared" si="24"/>
        <v>70.09</v>
      </c>
    </row>
    <row r="1595" s="10" customFormat="1" customHeight="1" spans="1:4">
      <c r="A1595" s="17" t="s">
        <v>1607</v>
      </c>
      <c r="B1595" s="15" t="s">
        <v>1474</v>
      </c>
      <c r="C1595" s="18">
        <v>17.1</v>
      </c>
      <c r="D1595" s="16">
        <f t="shared" si="24"/>
        <v>87.04</v>
      </c>
    </row>
    <row r="1596" s="10" customFormat="1" customHeight="1" spans="1:4">
      <c r="A1596" s="17" t="s">
        <v>1608</v>
      </c>
      <c r="B1596" s="15" t="s">
        <v>1474</v>
      </c>
      <c r="C1596" s="18">
        <v>9.81</v>
      </c>
      <c r="D1596" s="16">
        <f t="shared" si="24"/>
        <v>49.93</v>
      </c>
    </row>
    <row r="1597" s="10" customFormat="1" customHeight="1" spans="1:4">
      <c r="A1597" s="17" t="s">
        <v>1609</v>
      </c>
      <c r="B1597" s="15" t="s">
        <v>1474</v>
      </c>
      <c r="C1597" s="18">
        <v>15.4</v>
      </c>
      <c r="D1597" s="16">
        <f t="shared" si="24"/>
        <v>78.39</v>
      </c>
    </row>
    <row r="1598" s="10" customFormat="1" customHeight="1" spans="1:4">
      <c r="A1598" s="17" t="s">
        <v>1314</v>
      </c>
      <c r="B1598" s="15" t="s">
        <v>1474</v>
      </c>
      <c r="C1598" s="18">
        <v>13.41</v>
      </c>
      <c r="D1598" s="16">
        <f t="shared" si="24"/>
        <v>68.26</v>
      </c>
    </row>
    <row r="1599" s="10" customFormat="1" customHeight="1" spans="1:4">
      <c r="A1599" s="17" t="s">
        <v>1610</v>
      </c>
      <c r="B1599" s="15" t="s">
        <v>1474</v>
      </c>
      <c r="C1599" s="18">
        <v>10.24</v>
      </c>
      <c r="D1599" s="16">
        <f t="shared" si="24"/>
        <v>52.12</v>
      </c>
    </row>
    <row r="1600" s="10" customFormat="1" customHeight="1" spans="1:4">
      <c r="A1600" s="17" t="s">
        <v>1611</v>
      </c>
      <c r="B1600" s="15" t="s">
        <v>1474</v>
      </c>
      <c r="C1600" s="18">
        <v>12.56</v>
      </c>
      <c r="D1600" s="16">
        <f t="shared" si="24"/>
        <v>63.93</v>
      </c>
    </row>
    <row r="1601" s="10" customFormat="1" customHeight="1" spans="1:4">
      <c r="A1601" s="17" t="s">
        <v>1612</v>
      </c>
      <c r="B1601" s="15" t="s">
        <v>1474</v>
      </c>
      <c r="C1601" s="18">
        <v>11.73</v>
      </c>
      <c r="D1601" s="16">
        <f t="shared" si="24"/>
        <v>59.71</v>
      </c>
    </row>
    <row r="1602" s="10" customFormat="1" customHeight="1" spans="1:4">
      <c r="A1602" s="17" t="s">
        <v>1613</v>
      </c>
      <c r="B1602" s="15" t="s">
        <v>1474</v>
      </c>
      <c r="C1602" s="18">
        <v>5.69</v>
      </c>
      <c r="D1602" s="16">
        <f t="shared" si="24"/>
        <v>28.96</v>
      </c>
    </row>
    <row r="1603" s="10" customFormat="1" customHeight="1" spans="1:4">
      <c r="A1603" s="17" t="s">
        <v>1614</v>
      </c>
      <c r="B1603" s="15" t="s">
        <v>1474</v>
      </c>
      <c r="C1603" s="18">
        <v>3.48</v>
      </c>
      <c r="D1603" s="16">
        <f t="shared" ref="D1603:D1666" si="25">C1603*5.09</f>
        <v>17.71</v>
      </c>
    </row>
    <row r="1604" s="10" customFormat="1" customHeight="1" spans="1:4">
      <c r="A1604" s="17" t="s">
        <v>1615</v>
      </c>
      <c r="B1604" s="15" t="s">
        <v>1474</v>
      </c>
      <c r="C1604" s="18">
        <v>3.76</v>
      </c>
      <c r="D1604" s="16">
        <f t="shared" si="25"/>
        <v>19.14</v>
      </c>
    </row>
    <row r="1605" s="10" customFormat="1" customHeight="1" spans="1:4">
      <c r="A1605" s="17" t="s">
        <v>1616</v>
      </c>
      <c r="B1605" s="15" t="s">
        <v>1474</v>
      </c>
      <c r="C1605" s="18">
        <v>13.78</v>
      </c>
      <c r="D1605" s="16">
        <f t="shared" si="25"/>
        <v>70.14</v>
      </c>
    </row>
    <row r="1606" s="10" customFormat="1" customHeight="1" spans="1:4">
      <c r="A1606" s="17" t="s">
        <v>1617</v>
      </c>
      <c r="B1606" s="15" t="s">
        <v>1474</v>
      </c>
      <c r="C1606" s="18">
        <v>11.68</v>
      </c>
      <c r="D1606" s="16">
        <f t="shared" si="25"/>
        <v>59.45</v>
      </c>
    </row>
    <row r="1607" s="10" customFormat="1" customHeight="1" spans="1:4">
      <c r="A1607" s="17" t="s">
        <v>1618</v>
      </c>
      <c r="B1607" s="15" t="s">
        <v>1474</v>
      </c>
      <c r="C1607" s="18">
        <v>10.83</v>
      </c>
      <c r="D1607" s="16">
        <f t="shared" si="25"/>
        <v>55.12</v>
      </c>
    </row>
    <row r="1608" s="10" customFormat="1" customHeight="1" spans="1:4">
      <c r="A1608" s="17" t="s">
        <v>1619</v>
      </c>
      <c r="B1608" s="15" t="s">
        <v>1474</v>
      </c>
      <c r="C1608" s="18">
        <v>10.91</v>
      </c>
      <c r="D1608" s="16">
        <f t="shared" si="25"/>
        <v>55.53</v>
      </c>
    </row>
    <row r="1609" s="10" customFormat="1" customHeight="1" spans="1:4">
      <c r="A1609" s="17" t="s">
        <v>1620</v>
      </c>
      <c r="B1609" s="15" t="s">
        <v>1474</v>
      </c>
      <c r="C1609" s="18">
        <v>10.98</v>
      </c>
      <c r="D1609" s="16">
        <f t="shared" si="25"/>
        <v>55.89</v>
      </c>
    </row>
    <row r="1610" s="10" customFormat="1" customHeight="1" spans="1:4">
      <c r="A1610" s="17" t="s">
        <v>1621</v>
      </c>
      <c r="B1610" s="15" t="s">
        <v>1474</v>
      </c>
      <c r="C1610" s="18">
        <v>7.94</v>
      </c>
      <c r="D1610" s="16">
        <f t="shared" si="25"/>
        <v>40.41</v>
      </c>
    </row>
    <row r="1611" s="10" customFormat="1" customHeight="1" spans="1:4">
      <c r="A1611" s="17" t="s">
        <v>1290</v>
      </c>
      <c r="B1611" s="15" t="s">
        <v>1474</v>
      </c>
      <c r="C1611" s="18">
        <v>16.42</v>
      </c>
      <c r="D1611" s="16">
        <f t="shared" si="25"/>
        <v>83.58</v>
      </c>
    </row>
    <row r="1612" s="10" customFormat="1" customHeight="1" spans="1:4">
      <c r="A1612" s="17" t="s">
        <v>1622</v>
      </c>
      <c r="B1612" s="15" t="s">
        <v>1474</v>
      </c>
      <c r="C1612" s="18">
        <v>6.9</v>
      </c>
      <c r="D1612" s="16">
        <f t="shared" si="25"/>
        <v>35.12</v>
      </c>
    </row>
    <row r="1613" s="10" customFormat="1" customHeight="1" spans="1:4">
      <c r="A1613" s="17" t="s">
        <v>1623</v>
      </c>
      <c r="B1613" s="15" t="s">
        <v>1474</v>
      </c>
      <c r="C1613" s="18">
        <v>11.49</v>
      </c>
      <c r="D1613" s="16">
        <f t="shared" si="25"/>
        <v>58.48</v>
      </c>
    </row>
    <row r="1614" s="10" customFormat="1" customHeight="1" spans="1:4">
      <c r="A1614" s="17" t="s">
        <v>1624</v>
      </c>
      <c r="B1614" s="15" t="s">
        <v>1474</v>
      </c>
      <c r="C1614" s="18">
        <v>12</v>
      </c>
      <c r="D1614" s="16">
        <f t="shared" si="25"/>
        <v>61.08</v>
      </c>
    </row>
    <row r="1615" s="10" customFormat="1" customHeight="1" spans="1:4">
      <c r="A1615" s="17" t="s">
        <v>1625</v>
      </c>
      <c r="B1615" s="15" t="s">
        <v>1474</v>
      </c>
      <c r="C1615" s="18">
        <v>17.05</v>
      </c>
      <c r="D1615" s="16">
        <f t="shared" si="25"/>
        <v>86.78</v>
      </c>
    </row>
    <row r="1616" s="10" customFormat="1" customHeight="1" spans="1:4">
      <c r="A1616" s="17" t="s">
        <v>1626</v>
      </c>
      <c r="B1616" s="15" t="s">
        <v>1474</v>
      </c>
      <c r="C1616" s="18">
        <v>15.98</v>
      </c>
      <c r="D1616" s="16">
        <f t="shared" si="25"/>
        <v>81.34</v>
      </c>
    </row>
    <row r="1617" s="10" customFormat="1" customHeight="1" spans="1:4">
      <c r="A1617" s="17" t="s">
        <v>1627</v>
      </c>
      <c r="B1617" s="15" t="s">
        <v>1474</v>
      </c>
      <c r="C1617" s="18">
        <v>21.22</v>
      </c>
      <c r="D1617" s="16">
        <f t="shared" si="25"/>
        <v>108.01</v>
      </c>
    </row>
    <row r="1618" s="10" customFormat="1" customHeight="1" spans="1:4">
      <c r="A1618" s="17" t="s">
        <v>1628</v>
      </c>
      <c r="B1618" s="15" t="s">
        <v>1474</v>
      </c>
      <c r="C1618" s="18">
        <v>11.29</v>
      </c>
      <c r="D1618" s="16">
        <f t="shared" si="25"/>
        <v>57.47</v>
      </c>
    </row>
    <row r="1619" s="10" customFormat="1" customHeight="1" spans="1:4">
      <c r="A1619" s="17" t="s">
        <v>1629</v>
      </c>
      <c r="B1619" s="15" t="s">
        <v>1474</v>
      </c>
      <c r="C1619" s="18">
        <v>10.98</v>
      </c>
      <c r="D1619" s="16">
        <f t="shared" si="25"/>
        <v>55.89</v>
      </c>
    </row>
    <row r="1620" s="10" customFormat="1" customHeight="1" spans="1:4">
      <c r="A1620" s="17" t="s">
        <v>1630</v>
      </c>
      <c r="B1620" s="15" t="s">
        <v>1474</v>
      </c>
      <c r="C1620" s="18">
        <v>13.68</v>
      </c>
      <c r="D1620" s="16">
        <f t="shared" si="25"/>
        <v>69.63</v>
      </c>
    </row>
    <row r="1621" s="10" customFormat="1" customHeight="1" spans="1:4">
      <c r="A1621" s="17" t="s">
        <v>1631</v>
      </c>
      <c r="B1621" s="15" t="s">
        <v>1474</v>
      </c>
      <c r="C1621" s="18">
        <v>13.69</v>
      </c>
      <c r="D1621" s="16">
        <f t="shared" si="25"/>
        <v>69.68</v>
      </c>
    </row>
    <row r="1622" s="10" customFormat="1" customHeight="1" spans="1:4">
      <c r="A1622" s="17" t="s">
        <v>1632</v>
      </c>
      <c r="B1622" s="15" t="s">
        <v>1474</v>
      </c>
      <c r="C1622" s="18">
        <v>6.34</v>
      </c>
      <c r="D1622" s="16">
        <f t="shared" si="25"/>
        <v>32.27</v>
      </c>
    </row>
    <row r="1623" s="10" customFormat="1" customHeight="1" spans="1:4">
      <c r="A1623" s="17" t="s">
        <v>1633</v>
      </c>
      <c r="B1623" s="15" t="s">
        <v>1474</v>
      </c>
      <c r="C1623" s="18">
        <v>11.96</v>
      </c>
      <c r="D1623" s="16">
        <f t="shared" si="25"/>
        <v>60.88</v>
      </c>
    </row>
    <row r="1624" s="10" customFormat="1" customHeight="1" spans="1:4">
      <c r="A1624" s="17" t="s">
        <v>1634</v>
      </c>
      <c r="B1624" s="15" t="s">
        <v>1474</v>
      </c>
      <c r="C1624" s="18">
        <v>7.64</v>
      </c>
      <c r="D1624" s="16">
        <f t="shared" si="25"/>
        <v>38.89</v>
      </c>
    </row>
    <row r="1625" s="10" customFormat="1" customHeight="1" spans="1:4">
      <c r="A1625" s="17" t="s">
        <v>1319</v>
      </c>
      <c r="B1625" s="15" t="s">
        <v>1474</v>
      </c>
      <c r="C1625" s="18">
        <v>3.8</v>
      </c>
      <c r="D1625" s="16">
        <f t="shared" si="25"/>
        <v>19.34</v>
      </c>
    </row>
    <row r="1626" s="10" customFormat="1" customHeight="1" spans="1:4">
      <c r="A1626" s="17" t="s">
        <v>1635</v>
      </c>
      <c r="B1626" s="15" t="s">
        <v>1474</v>
      </c>
      <c r="C1626" s="18">
        <v>8.18</v>
      </c>
      <c r="D1626" s="16">
        <f t="shared" si="25"/>
        <v>41.64</v>
      </c>
    </row>
    <row r="1627" s="10" customFormat="1" customHeight="1" spans="1:4">
      <c r="A1627" s="17" t="s">
        <v>1636</v>
      </c>
      <c r="B1627" s="15" t="s">
        <v>1474</v>
      </c>
      <c r="C1627" s="18">
        <v>13.03</v>
      </c>
      <c r="D1627" s="16">
        <f t="shared" si="25"/>
        <v>66.32</v>
      </c>
    </row>
    <row r="1628" s="10" customFormat="1" customHeight="1" spans="1:4">
      <c r="A1628" s="17" t="s">
        <v>1637</v>
      </c>
      <c r="B1628" s="15" t="s">
        <v>1474</v>
      </c>
      <c r="C1628" s="18">
        <v>6.72</v>
      </c>
      <c r="D1628" s="16">
        <f t="shared" si="25"/>
        <v>34.2</v>
      </c>
    </row>
    <row r="1629" s="10" customFormat="1" customHeight="1" spans="1:4">
      <c r="A1629" s="17" t="s">
        <v>1638</v>
      </c>
      <c r="B1629" s="15" t="s">
        <v>1474</v>
      </c>
      <c r="C1629" s="18">
        <v>11.58</v>
      </c>
      <c r="D1629" s="16">
        <f t="shared" si="25"/>
        <v>58.94</v>
      </c>
    </row>
    <row r="1630" s="10" customFormat="1" customHeight="1" spans="1:4">
      <c r="A1630" s="17" t="s">
        <v>1639</v>
      </c>
      <c r="B1630" s="15" t="s">
        <v>1474</v>
      </c>
      <c r="C1630" s="18">
        <v>8.14</v>
      </c>
      <c r="D1630" s="16">
        <f t="shared" si="25"/>
        <v>41.43</v>
      </c>
    </row>
    <row r="1631" s="10" customFormat="1" customHeight="1" spans="1:4">
      <c r="A1631" s="17" t="s">
        <v>1640</v>
      </c>
      <c r="B1631" s="15" t="s">
        <v>1474</v>
      </c>
      <c r="C1631" s="18">
        <v>17.19</v>
      </c>
      <c r="D1631" s="16">
        <f t="shared" si="25"/>
        <v>87.5</v>
      </c>
    </row>
    <row r="1632" s="10" customFormat="1" customHeight="1" spans="1:4">
      <c r="A1632" s="17" t="s">
        <v>1641</v>
      </c>
      <c r="B1632" s="15" t="s">
        <v>1474</v>
      </c>
      <c r="C1632" s="18">
        <v>11.69</v>
      </c>
      <c r="D1632" s="16">
        <f t="shared" si="25"/>
        <v>59.5</v>
      </c>
    </row>
    <row r="1633" s="10" customFormat="1" customHeight="1" spans="1:4">
      <c r="A1633" s="17" t="s">
        <v>1642</v>
      </c>
      <c r="B1633" s="15" t="s">
        <v>1474</v>
      </c>
      <c r="C1633" s="18">
        <v>8.93</v>
      </c>
      <c r="D1633" s="16">
        <f t="shared" si="25"/>
        <v>45.45</v>
      </c>
    </row>
    <row r="1634" s="10" customFormat="1" customHeight="1" spans="1:4">
      <c r="A1634" s="17" t="s">
        <v>1643</v>
      </c>
      <c r="B1634" s="15" t="s">
        <v>1474</v>
      </c>
      <c r="C1634" s="18">
        <v>17.48</v>
      </c>
      <c r="D1634" s="16">
        <f t="shared" si="25"/>
        <v>88.97</v>
      </c>
    </row>
    <row r="1635" s="10" customFormat="1" customHeight="1" spans="1:4">
      <c r="A1635" s="17" t="s">
        <v>1644</v>
      </c>
      <c r="B1635" s="15" t="s">
        <v>1474</v>
      </c>
      <c r="C1635" s="18">
        <v>9.1</v>
      </c>
      <c r="D1635" s="16">
        <f t="shared" si="25"/>
        <v>46.32</v>
      </c>
    </row>
    <row r="1636" s="10" customFormat="1" customHeight="1" spans="1:4">
      <c r="A1636" s="17" t="s">
        <v>1645</v>
      </c>
      <c r="B1636" s="15" t="s">
        <v>1474</v>
      </c>
      <c r="C1636" s="18">
        <v>3.48</v>
      </c>
      <c r="D1636" s="16">
        <f t="shared" si="25"/>
        <v>17.71</v>
      </c>
    </row>
    <row r="1637" s="10" customFormat="1" customHeight="1" spans="1:4">
      <c r="A1637" s="17" t="s">
        <v>1646</v>
      </c>
      <c r="B1637" s="15" t="s">
        <v>1474</v>
      </c>
      <c r="C1637" s="18">
        <v>9.45</v>
      </c>
      <c r="D1637" s="16">
        <f t="shared" si="25"/>
        <v>48.1</v>
      </c>
    </row>
    <row r="1638" s="10" customFormat="1" customHeight="1" spans="1:4">
      <c r="A1638" s="17" t="s">
        <v>1647</v>
      </c>
      <c r="B1638" s="15" t="s">
        <v>1474</v>
      </c>
      <c r="C1638" s="18">
        <v>13.51</v>
      </c>
      <c r="D1638" s="16">
        <f t="shared" si="25"/>
        <v>68.77</v>
      </c>
    </row>
    <row r="1639" s="10" customFormat="1" customHeight="1" spans="1:4">
      <c r="A1639" s="17" t="s">
        <v>1648</v>
      </c>
      <c r="B1639" s="15" t="s">
        <v>1474</v>
      </c>
      <c r="C1639" s="18">
        <v>4</v>
      </c>
      <c r="D1639" s="16">
        <f t="shared" si="25"/>
        <v>20.36</v>
      </c>
    </row>
    <row r="1640" s="10" customFormat="1" customHeight="1" spans="1:4">
      <c r="A1640" s="17" t="s">
        <v>1649</v>
      </c>
      <c r="B1640" s="15" t="s">
        <v>1474</v>
      </c>
      <c r="C1640" s="18">
        <v>10.61</v>
      </c>
      <c r="D1640" s="16">
        <f t="shared" si="25"/>
        <v>54</v>
      </c>
    </row>
    <row r="1641" s="10" customFormat="1" customHeight="1" spans="1:4">
      <c r="A1641" s="17" t="s">
        <v>1650</v>
      </c>
      <c r="B1641" s="15" t="s">
        <v>1474</v>
      </c>
      <c r="C1641" s="18">
        <v>7.38</v>
      </c>
      <c r="D1641" s="16">
        <f t="shared" si="25"/>
        <v>37.56</v>
      </c>
    </row>
    <row r="1642" s="10" customFormat="1" customHeight="1" spans="1:4">
      <c r="A1642" s="17" t="s">
        <v>1651</v>
      </c>
      <c r="B1642" s="15" t="s">
        <v>1474</v>
      </c>
      <c r="C1642" s="18">
        <v>13.06</v>
      </c>
      <c r="D1642" s="16">
        <f t="shared" si="25"/>
        <v>66.48</v>
      </c>
    </row>
    <row r="1643" s="10" customFormat="1" customHeight="1" spans="1:4">
      <c r="A1643" s="17" t="s">
        <v>1652</v>
      </c>
      <c r="B1643" s="15" t="s">
        <v>1474</v>
      </c>
      <c r="C1643" s="18">
        <v>11.81</v>
      </c>
      <c r="D1643" s="16">
        <f t="shared" si="25"/>
        <v>60.11</v>
      </c>
    </row>
    <row r="1644" s="10" customFormat="1" customHeight="1" spans="1:4">
      <c r="A1644" s="17" t="s">
        <v>1653</v>
      </c>
      <c r="B1644" s="15" t="s">
        <v>1474</v>
      </c>
      <c r="C1644" s="18">
        <v>11.97</v>
      </c>
      <c r="D1644" s="16">
        <f t="shared" si="25"/>
        <v>60.93</v>
      </c>
    </row>
    <row r="1645" s="10" customFormat="1" customHeight="1" spans="1:4">
      <c r="A1645" s="17" t="s">
        <v>1350</v>
      </c>
      <c r="B1645" s="15" t="s">
        <v>1474</v>
      </c>
      <c r="C1645" s="18">
        <v>11.47</v>
      </c>
      <c r="D1645" s="16">
        <f t="shared" si="25"/>
        <v>58.38</v>
      </c>
    </row>
    <row r="1646" s="10" customFormat="1" customHeight="1" spans="1:4">
      <c r="A1646" s="17" t="s">
        <v>1654</v>
      </c>
      <c r="B1646" s="15" t="s">
        <v>1474</v>
      </c>
      <c r="C1646" s="18">
        <v>10.77</v>
      </c>
      <c r="D1646" s="16">
        <f t="shared" si="25"/>
        <v>54.82</v>
      </c>
    </row>
    <row r="1647" s="10" customFormat="1" customHeight="1" spans="1:4">
      <c r="A1647" s="17" t="s">
        <v>1655</v>
      </c>
      <c r="B1647" s="15" t="s">
        <v>1474</v>
      </c>
      <c r="C1647" s="18">
        <v>6.57</v>
      </c>
      <c r="D1647" s="16">
        <f t="shared" si="25"/>
        <v>33.44</v>
      </c>
    </row>
    <row r="1648" s="10" customFormat="1" customHeight="1" spans="1:4">
      <c r="A1648" s="17" t="s">
        <v>1656</v>
      </c>
      <c r="B1648" s="15" t="s">
        <v>1474</v>
      </c>
      <c r="C1648" s="18">
        <v>15.99</v>
      </c>
      <c r="D1648" s="16">
        <f t="shared" si="25"/>
        <v>81.39</v>
      </c>
    </row>
    <row r="1649" s="10" customFormat="1" customHeight="1" spans="1:4">
      <c r="A1649" s="17" t="s">
        <v>1657</v>
      </c>
      <c r="B1649" s="15" t="s">
        <v>1474</v>
      </c>
      <c r="C1649" s="18">
        <v>11.65</v>
      </c>
      <c r="D1649" s="16">
        <f t="shared" si="25"/>
        <v>59.3</v>
      </c>
    </row>
    <row r="1650" s="10" customFormat="1" customHeight="1" spans="1:4">
      <c r="A1650" s="17" t="s">
        <v>1658</v>
      </c>
      <c r="B1650" s="15" t="s">
        <v>1474</v>
      </c>
      <c r="C1650" s="18">
        <v>10.84</v>
      </c>
      <c r="D1650" s="16">
        <f t="shared" si="25"/>
        <v>55.18</v>
      </c>
    </row>
    <row r="1651" s="10" customFormat="1" customHeight="1" spans="1:4">
      <c r="A1651" s="17" t="s">
        <v>1659</v>
      </c>
      <c r="B1651" s="15" t="s">
        <v>1474</v>
      </c>
      <c r="C1651" s="18">
        <v>4.54</v>
      </c>
      <c r="D1651" s="16">
        <f t="shared" si="25"/>
        <v>23.11</v>
      </c>
    </row>
    <row r="1652" s="10" customFormat="1" customHeight="1" spans="1:4">
      <c r="A1652" s="17" t="s">
        <v>1660</v>
      </c>
      <c r="B1652" s="15" t="s">
        <v>1474</v>
      </c>
      <c r="C1652" s="18">
        <v>12.53</v>
      </c>
      <c r="D1652" s="16">
        <f t="shared" si="25"/>
        <v>63.78</v>
      </c>
    </row>
    <row r="1653" s="10" customFormat="1" customHeight="1" spans="1:4">
      <c r="A1653" s="17" t="s">
        <v>1661</v>
      </c>
      <c r="B1653" s="15" t="s">
        <v>1474</v>
      </c>
      <c r="C1653" s="18">
        <v>12.14</v>
      </c>
      <c r="D1653" s="16">
        <f t="shared" si="25"/>
        <v>61.79</v>
      </c>
    </row>
    <row r="1654" s="10" customFormat="1" customHeight="1" spans="1:4">
      <c r="A1654" s="17" t="s">
        <v>1662</v>
      </c>
      <c r="B1654" s="15" t="s">
        <v>1474</v>
      </c>
      <c r="C1654" s="18">
        <v>9.93</v>
      </c>
      <c r="D1654" s="16">
        <f t="shared" si="25"/>
        <v>50.54</v>
      </c>
    </row>
    <row r="1655" s="10" customFormat="1" customHeight="1" spans="1:4">
      <c r="A1655" s="17" t="s">
        <v>1663</v>
      </c>
      <c r="B1655" s="15" t="s">
        <v>1474</v>
      </c>
      <c r="C1655" s="18">
        <v>16.33</v>
      </c>
      <c r="D1655" s="16">
        <f t="shared" si="25"/>
        <v>83.12</v>
      </c>
    </row>
    <row r="1656" s="10" customFormat="1" customHeight="1" spans="1:4">
      <c r="A1656" s="17" t="s">
        <v>1664</v>
      </c>
      <c r="B1656" s="15" t="s">
        <v>1474</v>
      </c>
      <c r="C1656" s="18">
        <v>12.94</v>
      </c>
      <c r="D1656" s="16">
        <f t="shared" si="25"/>
        <v>65.86</v>
      </c>
    </row>
    <row r="1657" s="10" customFormat="1" customHeight="1" spans="1:4">
      <c r="A1657" s="17" t="s">
        <v>1665</v>
      </c>
      <c r="B1657" s="15" t="s">
        <v>1474</v>
      </c>
      <c r="C1657" s="18">
        <v>11.16</v>
      </c>
      <c r="D1657" s="16">
        <f t="shared" si="25"/>
        <v>56.8</v>
      </c>
    </row>
    <row r="1658" s="10" customFormat="1" customHeight="1" spans="1:4">
      <c r="A1658" s="17" t="s">
        <v>1666</v>
      </c>
      <c r="B1658" s="15" t="s">
        <v>1474</v>
      </c>
      <c r="C1658" s="18">
        <v>9.32</v>
      </c>
      <c r="D1658" s="16">
        <f t="shared" si="25"/>
        <v>47.44</v>
      </c>
    </row>
    <row r="1659" s="10" customFormat="1" customHeight="1" spans="1:4">
      <c r="A1659" s="17" t="s">
        <v>1667</v>
      </c>
      <c r="B1659" s="15" t="s">
        <v>1474</v>
      </c>
      <c r="C1659" s="18">
        <v>5.49</v>
      </c>
      <c r="D1659" s="16">
        <f t="shared" si="25"/>
        <v>27.94</v>
      </c>
    </row>
    <row r="1660" s="10" customFormat="1" customHeight="1" spans="1:4">
      <c r="A1660" s="17" t="s">
        <v>1668</v>
      </c>
      <c r="B1660" s="15" t="s">
        <v>1474</v>
      </c>
      <c r="C1660" s="18">
        <v>8.42</v>
      </c>
      <c r="D1660" s="16">
        <f t="shared" si="25"/>
        <v>42.86</v>
      </c>
    </row>
    <row r="1661" s="10" customFormat="1" customHeight="1" spans="1:4">
      <c r="A1661" s="17" t="s">
        <v>1669</v>
      </c>
      <c r="B1661" s="15" t="s">
        <v>1474</v>
      </c>
      <c r="C1661" s="18">
        <v>9</v>
      </c>
      <c r="D1661" s="16">
        <f t="shared" si="25"/>
        <v>45.81</v>
      </c>
    </row>
    <row r="1662" s="10" customFormat="1" customHeight="1" spans="1:4">
      <c r="A1662" s="17" t="s">
        <v>1670</v>
      </c>
      <c r="B1662" s="15" t="s">
        <v>1474</v>
      </c>
      <c r="C1662" s="18">
        <v>10.09</v>
      </c>
      <c r="D1662" s="16">
        <f t="shared" si="25"/>
        <v>51.36</v>
      </c>
    </row>
    <row r="1663" s="10" customFormat="1" customHeight="1" spans="1:4">
      <c r="A1663" s="17" t="s">
        <v>1671</v>
      </c>
      <c r="B1663" s="15" t="s">
        <v>1474</v>
      </c>
      <c r="C1663" s="18">
        <v>10.06</v>
      </c>
      <c r="D1663" s="16">
        <f t="shared" si="25"/>
        <v>51.21</v>
      </c>
    </row>
    <row r="1664" s="10" customFormat="1" customHeight="1" spans="1:4">
      <c r="A1664" s="17" t="s">
        <v>1672</v>
      </c>
      <c r="B1664" s="15" t="s">
        <v>1474</v>
      </c>
      <c r="C1664" s="18">
        <v>8.54</v>
      </c>
      <c r="D1664" s="16">
        <f t="shared" si="25"/>
        <v>43.47</v>
      </c>
    </row>
    <row r="1665" s="10" customFormat="1" customHeight="1" spans="1:4">
      <c r="A1665" s="17" t="s">
        <v>1673</v>
      </c>
      <c r="B1665" s="15" t="s">
        <v>1474</v>
      </c>
      <c r="C1665" s="18">
        <v>6.48</v>
      </c>
      <c r="D1665" s="16">
        <f t="shared" si="25"/>
        <v>32.98</v>
      </c>
    </row>
    <row r="1666" s="10" customFormat="1" customHeight="1" spans="1:4">
      <c r="A1666" s="17" t="s">
        <v>1674</v>
      </c>
      <c r="B1666" s="15" t="s">
        <v>1474</v>
      </c>
      <c r="C1666" s="18">
        <v>11.48</v>
      </c>
      <c r="D1666" s="16">
        <f t="shared" si="25"/>
        <v>58.43</v>
      </c>
    </row>
    <row r="1667" s="10" customFormat="1" customHeight="1" spans="1:4">
      <c r="A1667" s="17" t="s">
        <v>1675</v>
      </c>
      <c r="B1667" s="15" t="s">
        <v>1474</v>
      </c>
      <c r="C1667" s="18">
        <v>9.06</v>
      </c>
      <c r="D1667" s="16">
        <f t="shared" ref="D1667:D1730" si="26">C1667*5.09</f>
        <v>46.12</v>
      </c>
    </row>
    <row r="1668" s="10" customFormat="1" customHeight="1" spans="1:4">
      <c r="A1668" s="17" t="s">
        <v>1676</v>
      </c>
      <c r="B1668" s="15" t="s">
        <v>1474</v>
      </c>
      <c r="C1668" s="18">
        <v>12.85</v>
      </c>
      <c r="D1668" s="16">
        <f t="shared" si="26"/>
        <v>65.41</v>
      </c>
    </row>
    <row r="1669" s="10" customFormat="1" customHeight="1" spans="1:4">
      <c r="A1669" s="17" t="s">
        <v>1677</v>
      </c>
      <c r="B1669" s="15" t="s">
        <v>1474</v>
      </c>
      <c r="C1669" s="18">
        <v>9.08</v>
      </c>
      <c r="D1669" s="16">
        <f t="shared" si="26"/>
        <v>46.22</v>
      </c>
    </row>
    <row r="1670" s="10" customFormat="1" customHeight="1" spans="1:4">
      <c r="A1670" s="17" t="s">
        <v>1678</v>
      </c>
      <c r="B1670" s="15" t="s">
        <v>1474</v>
      </c>
      <c r="C1670" s="18">
        <v>12.36</v>
      </c>
      <c r="D1670" s="16">
        <f t="shared" si="26"/>
        <v>62.91</v>
      </c>
    </row>
    <row r="1671" s="10" customFormat="1" customHeight="1" spans="1:4">
      <c r="A1671" s="17" t="s">
        <v>1679</v>
      </c>
      <c r="B1671" s="15" t="s">
        <v>1474</v>
      </c>
      <c r="C1671" s="18">
        <v>1.85</v>
      </c>
      <c r="D1671" s="16">
        <f t="shared" si="26"/>
        <v>9.42</v>
      </c>
    </row>
    <row r="1672" s="10" customFormat="1" customHeight="1" spans="1:4">
      <c r="A1672" s="17" t="s">
        <v>1680</v>
      </c>
      <c r="B1672" s="15" t="s">
        <v>1474</v>
      </c>
      <c r="C1672" s="18">
        <v>7.42</v>
      </c>
      <c r="D1672" s="16">
        <f t="shared" si="26"/>
        <v>37.77</v>
      </c>
    </row>
    <row r="1673" s="10" customFormat="1" customHeight="1" spans="1:4">
      <c r="A1673" s="17" t="s">
        <v>1681</v>
      </c>
      <c r="B1673" s="15" t="s">
        <v>1474</v>
      </c>
      <c r="C1673" s="18">
        <v>12.59</v>
      </c>
      <c r="D1673" s="16">
        <f t="shared" si="26"/>
        <v>64.08</v>
      </c>
    </row>
    <row r="1674" s="10" customFormat="1" customHeight="1" spans="1:4">
      <c r="A1674" s="17" t="s">
        <v>1682</v>
      </c>
      <c r="B1674" s="15" t="s">
        <v>1474</v>
      </c>
      <c r="C1674" s="18">
        <v>5.95</v>
      </c>
      <c r="D1674" s="16">
        <f t="shared" si="26"/>
        <v>30.29</v>
      </c>
    </row>
    <row r="1675" s="10" customFormat="1" customHeight="1" spans="1:4">
      <c r="A1675" s="17" t="s">
        <v>1683</v>
      </c>
      <c r="B1675" s="15" t="s">
        <v>1474</v>
      </c>
      <c r="C1675" s="18">
        <v>10.74</v>
      </c>
      <c r="D1675" s="16">
        <f t="shared" si="26"/>
        <v>54.67</v>
      </c>
    </row>
    <row r="1676" s="10" customFormat="1" customHeight="1" spans="1:4">
      <c r="A1676" s="17" t="s">
        <v>1684</v>
      </c>
      <c r="B1676" s="15" t="s">
        <v>1474</v>
      </c>
      <c r="C1676" s="18">
        <v>13.6</v>
      </c>
      <c r="D1676" s="16">
        <f t="shared" si="26"/>
        <v>69.22</v>
      </c>
    </row>
    <row r="1677" s="10" customFormat="1" customHeight="1" spans="1:4">
      <c r="A1677" s="17" t="s">
        <v>1685</v>
      </c>
      <c r="B1677" s="15" t="s">
        <v>1474</v>
      </c>
      <c r="C1677" s="18">
        <v>9.42</v>
      </c>
      <c r="D1677" s="16">
        <f t="shared" si="26"/>
        <v>47.95</v>
      </c>
    </row>
    <row r="1678" s="10" customFormat="1" customHeight="1" spans="1:4">
      <c r="A1678" s="17" t="s">
        <v>1686</v>
      </c>
      <c r="B1678" s="15" t="s">
        <v>1474</v>
      </c>
      <c r="C1678" s="18">
        <v>11.12</v>
      </c>
      <c r="D1678" s="16">
        <f t="shared" si="26"/>
        <v>56.6</v>
      </c>
    </row>
    <row r="1679" s="10" customFormat="1" customHeight="1" spans="1:4">
      <c r="A1679" s="17" t="s">
        <v>1687</v>
      </c>
      <c r="B1679" s="15" t="s">
        <v>1474</v>
      </c>
      <c r="C1679" s="18">
        <v>11.91</v>
      </c>
      <c r="D1679" s="16">
        <f t="shared" si="26"/>
        <v>60.62</v>
      </c>
    </row>
    <row r="1680" s="10" customFormat="1" customHeight="1" spans="1:4">
      <c r="A1680" s="17" t="s">
        <v>1688</v>
      </c>
      <c r="B1680" s="15" t="s">
        <v>1474</v>
      </c>
      <c r="C1680" s="18">
        <v>8.42</v>
      </c>
      <c r="D1680" s="16">
        <f t="shared" si="26"/>
        <v>42.86</v>
      </c>
    </row>
    <row r="1681" s="10" customFormat="1" customHeight="1" spans="1:4">
      <c r="A1681" s="17" t="s">
        <v>1689</v>
      </c>
      <c r="B1681" s="15" t="s">
        <v>1474</v>
      </c>
      <c r="C1681" s="18">
        <v>13.26</v>
      </c>
      <c r="D1681" s="16">
        <f t="shared" si="26"/>
        <v>67.49</v>
      </c>
    </row>
    <row r="1682" s="10" customFormat="1" customHeight="1" spans="1:4">
      <c r="A1682" s="17" t="s">
        <v>1690</v>
      </c>
      <c r="B1682" s="15" t="s">
        <v>1474</v>
      </c>
      <c r="C1682" s="18">
        <v>11.5</v>
      </c>
      <c r="D1682" s="16">
        <f t="shared" si="26"/>
        <v>58.54</v>
      </c>
    </row>
    <row r="1683" s="10" customFormat="1" customHeight="1" spans="1:4">
      <c r="A1683" s="17" t="s">
        <v>1691</v>
      </c>
      <c r="B1683" s="15" t="s">
        <v>1474</v>
      </c>
      <c r="C1683" s="18">
        <v>9.37</v>
      </c>
      <c r="D1683" s="16">
        <f t="shared" si="26"/>
        <v>47.69</v>
      </c>
    </row>
    <row r="1684" s="10" customFormat="1" customHeight="1" spans="1:4">
      <c r="A1684" s="17" t="s">
        <v>1692</v>
      </c>
      <c r="B1684" s="15" t="s">
        <v>1474</v>
      </c>
      <c r="C1684" s="18">
        <v>14.98</v>
      </c>
      <c r="D1684" s="16">
        <f t="shared" si="26"/>
        <v>76.25</v>
      </c>
    </row>
    <row r="1685" s="10" customFormat="1" customHeight="1" spans="1:4">
      <c r="A1685" s="17" t="s">
        <v>1693</v>
      </c>
      <c r="B1685" s="15" t="s">
        <v>1474</v>
      </c>
      <c r="C1685" s="18">
        <v>9.89</v>
      </c>
      <c r="D1685" s="16">
        <f t="shared" si="26"/>
        <v>50.34</v>
      </c>
    </row>
    <row r="1686" s="10" customFormat="1" customHeight="1" spans="1:4">
      <c r="A1686" s="17" t="s">
        <v>1694</v>
      </c>
      <c r="B1686" s="15" t="s">
        <v>1474</v>
      </c>
      <c r="C1686" s="18">
        <v>10.47</v>
      </c>
      <c r="D1686" s="16">
        <f t="shared" si="26"/>
        <v>53.29</v>
      </c>
    </row>
    <row r="1687" s="10" customFormat="1" customHeight="1" spans="1:4">
      <c r="A1687" s="17" t="s">
        <v>1695</v>
      </c>
      <c r="B1687" s="15" t="s">
        <v>1474</v>
      </c>
      <c r="C1687" s="18">
        <v>3.65</v>
      </c>
      <c r="D1687" s="16">
        <f t="shared" si="26"/>
        <v>18.58</v>
      </c>
    </row>
    <row r="1688" s="10" customFormat="1" customHeight="1" spans="1:4">
      <c r="A1688" s="17" t="s">
        <v>1696</v>
      </c>
      <c r="B1688" s="15" t="s">
        <v>1474</v>
      </c>
      <c r="C1688" s="18">
        <v>11.25</v>
      </c>
      <c r="D1688" s="16">
        <f t="shared" si="26"/>
        <v>57.26</v>
      </c>
    </row>
    <row r="1689" s="10" customFormat="1" customHeight="1" spans="1:4">
      <c r="A1689" s="17" t="s">
        <v>1697</v>
      </c>
      <c r="B1689" s="15" t="s">
        <v>1474</v>
      </c>
      <c r="C1689" s="18">
        <v>16.06</v>
      </c>
      <c r="D1689" s="16">
        <f t="shared" si="26"/>
        <v>81.75</v>
      </c>
    </row>
    <row r="1690" s="10" customFormat="1" customHeight="1" spans="1:4">
      <c r="A1690" s="17" t="s">
        <v>1698</v>
      </c>
      <c r="B1690" s="15" t="s">
        <v>1474</v>
      </c>
      <c r="C1690" s="18">
        <v>9.8</v>
      </c>
      <c r="D1690" s="16">
        <f t="shared" si="26"/>
        <v>49.88</v>
      </c>
    </row>
    <row r="1691" s="10" customFormat="1" customHeight="1" spans="1:4">
      <c r="A1691" s="17" t="s">
        <v>1699</v>
      </c>
      <c r="B1691" s="15" t="s">
        <v>1474</v>
      </c>
      <c r="C1691" s="18">
        <v>10.53</v>
      </c>
      <c r="D1691" s="16">
        <f t="shared" si="26"/>
        <v>53.6</v>
      </c>
    </row>
    <row r="1692" s="10" customFormat="1" customHeight="1" spans="1:4">
      <c r="A1692" s="17" t="s">
        <v>1700</v>
      </c>
      <c r="B1692" s="15" t="s">
        <v>1474</v>
      </c>
      <c r="C1692" s="18">
        <v>4.39</v>
      </c>
      <c r="D1692" s="16">
        <f t="shared" si="26"/>
        <v>22.35</v>
      </c>
    </row>
    <row r="1693" s="10" customFormat="1" customHeight="1" spans="1:4">
      <c r="A1693" s="17" t="s">
        <v>1701</v>
      </c>
      <c r="B1693" s="15" t="s">
        <v>1474</v>
      </c>
      <c r="C1693" s="18">
        <v>3.76</v>
      </c>
      <c r="D1693" s="16">
        <f t="shared" si="26"/>
        <v>19.14</v>
      </c>
    </row>
    <row r="1694" s="10" customFormat="1" customHeight="1" spans="1:4">
      <c r="A1694" s="17" t="s">
        <v>1702</v>
      </c>
      <c r="B1694" s="15" t="s">
        <v>1474</v>
      </c>
      <c r="C1694" s="18">
        <v>4.97</v>
      </c>
      <c r="D1694" s="16">
        <f t="shared" si="26"/>
        <v>25.3</v>
      </c>
    </row>
    <row r="1695" s="10" customFormat="1" customHeight="1" spans="1:4">
      <c r="A1695" s="17" t="s">
        <v>1703</v>
      </c>
      <c r="B1695" s="15" t="s">
        <v>1474</v>
      </c>
      <c r="C1695" s="18">
        <v>6.12</v>
      </c>
      <c r="D1695" s="16">
        <f t="shared" si="26"/>
        <v>31.15</v>
      </c>
    </row>
    <row r="1696" s="10" customFormat="1" customHeight="1" spans="1:4">
      <c r="A1696" s="17" t="s">
        <v>1704</v>
      </c>
      <c r="B1696" s="15" t="s">
        <v>1474</v>
      </c>
      <c r="C1696" s="18">
        <v>14.73</v>
      </c>
      <c r="D1696" s="16">
        <f t="shared" si="26"/>
        <v>74.98</v>
      </c>
    </row>
    <row r="1697" s="10" customFormat="1" customHeight="1" spans="1:4">
      <c r="A1697" s="17" t="s">
        <v>1705</v>
      </c>
      <c r="B1697" s="15" t="s">
        <v>1474</v>
      </c>
      <c r="C1697" s="18">
        <v>13.83</v>
      </c>
      <c r="D1697" s="16">
        <f t="shared" si="26"/>
        <v>70.39</v>
      </c>
    </row>
    <row r="1698" s="10" customFormat="1" customHeight="1" spans="1:4">
      <c r="A1698" s="17" t="s">
        <v>1706</v>
      </c>
      <c r="B1698" s="15" t="s">
        <v>1474</v>
      </c>
      <c r="C1698" s="18">
        <v>12.47</v>
      </c>
      <c r="D1698" s="16">
        <f t="shared" si="26"/>
        <v>63.47</v>
      </c>
    </row>
    <row r="1699" s="10" customFormat="1" customHeight="1" spans="1:4">
      <c r="A1699" s="17" t="s">
        <v>1707</v>
      </c>
      <c r="B1699" s="15" t="s">
        <v>1474</v>
      </c>
      <c r="C1699" s="18">
        <v>13.78</v>
      </c>
      <c r="D1699" s="16">
        <f t="shared" si="26"/>
        <v>70.14</v>
      </c>
    </row>
    <row r="1700" s="10" customFormat="1" customHeight="1" spans="1:4">
      <c r="A1700" s="17" t="s">
        <v>1323</v>
      </c>
      <c r="B1700" s="15" t="s">
        <v>1474</v>
      </c>
      <c r="C1700" s="18">
        <v>10.51</v>
      </c>
      <c r="D1700" s="16">
        <f t="shared" si="26"/>
        <v>53.5</v>
      </c>
    </row>
    <row r="1701" s="10" customFormat="1" customHeight="1" spans="1:4">
      <c r="A1701" s="17" t="s">
        <v>1708</v>
      </c>
      <c r="B1701" s="15" t="s">
        <v>1474</v>
      </c>
      <c r="C1701" s="18">
        <v>11.47</v>
      </c>
      <c r="D1701" s="16">
        <f t="shared" si="26"/>
        <v>58.38</v>
      </c>
    </row>
    <row r="1702" s="10" customFormat="1" customHeight="1" spans="1:4">
      <c r="A1702" s="17" t="s">
        <v>1709</v>
      </c>
      <c r="B1702" s="15" t="s">
        <v>1474</v>
      </c>
      <c r="C1702" s="18">
        <v>11.29</v>
      </c>
      <c r="D1702" s="16">
        <f t="shared" si="26"/>
        <v>57.47</v>
      </c>
    </row>
    <row r="1703" s="10" customFormat="1" customHeight="1" spans="1:4">
      <c r="A1703" s="17" t="s">
        <v>1652</v>
      </c>
      <c r="B1703" s="15" t="s">
        <v>1474</v>
      </c>
      <c r="C1703" s="18">
        <v>16.62</v>
      </c>
      <c r="D1703" s="16">
        <f t="shared" si="26"/>
        <v>84.6</v>
      </c>
    </row>
    <row r="1704" s="10" customFormat="1" customHeight="1" spans="1:4">
      <c r="A1704" s="17" t="s">
        <v>1710</v>
      </c>
      <c r="B1704" s="15" t="s">
        <v>1474</v>
      </c>
      <c r="C1704" s="18">
        <v>10.03</v>
      </c>
      <c r="D1704" s="16">
        <f t="shared" si="26"/>
        <v>51.05</v>
      </c>
    </row>
    <row r="1705" s="10" customFormat="1" customHeight="1" spans="1:4">
      <c r="A1705" s="17" t="s">
        <v>1711</v>
      </c>
      <c r="B1705" s="15" t="s">
        <v>1474</v>
      </c>
      <c r="C1705" s="18">
        <v>14.89</v>
      </c>
      <c r="D1705" s="16">
        <f t="shared" si="26"/>
        <v>75.79</v>
      </c>
    </row>
    <row r="1706" s="10" customFormat="1" customHeight="1" spans="1:4">
      <c r="A1706" s="17" t="s">
        <v>1712</v>
      </c>
      <c r="B1706" s="15" t="s">
        <v>1474</v>
      </c>
      <c r="C1706" s="18">
        <v>7.47</v>
      </c>
      <c r="D1706" s="16">
        <f t="shared" si="26"/>
        <v>38.02</v>
      </c>
    </row>
    <row r="1707" s="10" customFormat="1" customHeight="1" spans="1:4">
      <c r="A1707" s="17" t="s">
        <v>1713</v>
      </c>
      <c r="B1707" s="15" t="s">
        <v>1474</v>
      </c>
      <c r="C1707" s="18">
        <v>9.37</v>
      </c>
      <c r="D1707" s="16">
        <f t="shared" si="26"/>
        <v>47.69</v>
      </c>
    </row>
    <row r="1708" s="10" customFormat="1" customHeight="1" spans="1:4">
      <c r="A1708" s="17" t="s">
        <v>1714</v>
      </c>
      <c r="B1708" s="15" t="s">
        <v>1474</v>
      </c>
      <c r="C1708" s="18">
        <v>6.95</v>
      </c>
      <c r="D1708" s="16">
        <f t="shared" si="26"/>
        <v>35.38</v>
      </c>
    </row>
    <row r="1709" s="10" customFormat="1" customHeight="1" spans="1:4">
      <c r="A1709" s="17" t="s">
        <v>1715</v>
      </c>
      <c r="B1709" s="15" t="s">
        <v>1474</v>
      </c>
      <c r="C1709" s="18">
        <v>14.8</v>
      </c>
      <c r="D1709" s="16">
        <f t="shared" si="26"/>
        <v>75.33</v>
      </c>
    </row>
    <row r="1710" s="10" customFormat="1" customHeight="1" spans="1:4">
      <c r="A1710" s="17" t="s">
        <v>1716</v>
      </c>
      <c r="B1710" s="15" t="s">
        <v>1474</v>
      </c>
      <c r="C1710" s="18">
        <v>8.86</v>
      </c>
      <c r="D1710" s="16">
        <f t="shared" si="26"/>
        <v>45.1</v>
      </c>
    </row>
    <row r="1711" s="10" customFormat="1" customHeight="1" spans="1:4">
      <c r="A1711" s="17" t="s">
        <v>1717</v>
      </c>
      <c r="B1711" s="15" t="s">
        <v>1474</v>
      </c>
      <c r="C1711" s="18">
        <v>14.79</v>
      </c>
      <c r="D1711" s="16">
        <f t="shared" si="26"/>
        <v>75.28</v>
      </c>
    </row>
    <row r="1712" s="10" customFormat="1" customHeight="1" spans="1:4">
      <c r="A1712" s="17" t="s">
        <v>1718</v>
      </c>
      <c r="B1712" s="15" t="s">
        <v>1474</v>
      </c>
      <c r="C1712" s="18">
        <v>9.07</v>
      </c>
      <c r="D1712" s="16">
        <f t="shared" si="26"/>
        <v>46.17</v>
      </c>
    </row>
    <row r="1713" s="10" customFormat="1" customHeight="1" spans="1:4">
      <c r="A1713" s="17" t="s">
        <v>1719</v>
      </c>
      <c r="B1713" s="15" t="s">
        <v>1474</v>
      </c>
      <c r="C1713" s="18">
        <v>8.16</v>
      </c>
      <c r="D1713" s="16">
        <f t="shared" si="26"/>
        <v>41.53</v>
      </c>
    </row>
    <row r="1714" s="10" customFormat="1" customHeight="1" spans="1:4">
      <c r="A1714" s="17" t="s">
        <v>1720</v>
      </c>
      <c r="B1714" s="15" t="s">
        <v>1474</v>
      </c>
      <c r="C1714" s="18">
        <v>8.31</v>
      </c>
      <c r="D1714" s="16">
        <f t="shared" si="26"/>
        <v>42.3</v>
      </c>
    </row>
    <row r="1715" s="10" customFormat="1" customHeight="1" spans="1:4">
      <c r="A1715" s="17" t="s">
        <v>1721</v>
      </c>
      <c r="B1715" s="15" t="s">
        <v>1474</v>
      </c>
      <c r="C1715" s="18">
        <v>9.41</v>
      </c>
      <c r="D1715" s="16">
        <f t="shared" si="26"/>
        <v>47.9</v>
      </c>
    </row>
    <row r="1716" s="10" customFormat="1" customHeight="1" spans="1:4">
      <c r="A1716" s="17" t="s">
        <v>1722</v>
      </c>
      <c r="B1716" s="15" t="s">
        <v>1474</v>
      </c>
      <c r="C1716" s="18">
        <v>12.54</v>
      </c>
      <c r="D1716" s="16">
        <f t="shared" si="26"/>
        <v>63.83</v>
      </c>
    </row>
    <row r="1717" s="10" customFormat="1" customHeight="1" spans="1:4">
      <c r="A1717" s="17" t="s">
        <v>1723</v>
      </c>
      <c r="B1717" s="15" t="s">
        <v>1474</v>
      </c>
      <c r="C1717" s="18">
        <v>9.86</v>
      </c>
      <c r="D1717" s="16">
        <f t="shared" si="26"/>
        <v>50.19</v>
      </c>
    </row>
    <row r="1718" s="10" customFormat="1" customHeight="1" spans="1:4">
      <c r="A1718" s="17" t="s">
        <v>1724</v>
      </c>
      <c r="B1718" s="15" t="s">
        <v>1474</v>
      </c>
      <c r="C1718" s="18">
        <v>11.8</v>
      </c>
      <c r="D1718" s="16">
        <f t="shared" si="26"/>
        <v>60.06</v>
      </c>
    </row>
    <row r="1719" s="10" customFormat="1" customHeight="1" spans="1:4">
      <c r="A1719" s="17" t="s">
        <v>1725</v>
      </c>
      <c r="B1719" s="15" t="s">
        <v>1474</v>
      </c>
      <c r="C1719" s="18">
        <v>13.63</v>
      </c>
      <c r="D1719" s="16">
        <f t="shared" si="26"/>
        <v>69.38</v>
      </c>
    </row>
    <row r="1720" s="10" customFormat="1" customHeight="1" spans="1:4">
      <c r="A1720" s="17" t="s">
        <v>1726</v>
      </c>
      <c r="B1720" s="15" t="s">
        <v>1474</v>
      </c>
      <c r="C1720" s="18">
        <v>18.46</v>
      </c>
      <c r="D1720" s="16">
        <f t="shared" si="26"/>
        <v>93.96</v>
      </c>
    </row>
    <row r="1721" s="10" customFormat="1" customHeight="1" spans="1:4">
      <c r="A1721" s="17" t="s">
        <v>1442</v>
      </c>
      <c r="B1721" s="15" t="s">
        <v>1474</v>
      </c>
      <c r="C1721" s="18">
        <v>9.61</v>
      </c>
      <c r="D1721" s="16">
        <f t="shared" si="26"/>
        <v>48.91</v>
      </c>
    </row>
    <row r="1722" s="10" customFormat="1" customHeight="1" spans="1:4">
      <c r="A1722" s="17" t="s">
        <v>1727</v>
      </c>
      <c r="B1722" s="15" t="s">
        <v>1474</v>
      </c>
      <c r="C1722" s="18">
        <v>9.69</v>
      </c>
      <c r="D1722" s="16">
        <f t="shared" si="26"/>
        <v>49.32</v>
      </c>
    </row>
    <row r="1723" s="10" customFormat="1" customHeight="1" spans="1:4">
      <c r="A1723" s="17" t="s">
        <v>1728</v>
      </c>
      <c r="B1723" s="15" t="s">
        <v>1474</v>
      </c>
      <c r="C1723" s="18">
        <v>9.55</v>
      </c>
      <c r="D1723" s="16">
        <f t="shared" si="26"/>
        <v>48.61</v>
      </c>
    </row>
    <row r="1724" s="10" customFormat="1" customHeight="1" spans="1:4">
      <c r="A1724" s="17" t="s">
        <v>1729</v>
      </c>
      <c r="B1724" s="15" t="s">
        <v>1474</v>
      </c>
      <c r="C1724" s="18">
        <v>9.15</v>
      </c>
      <c r="D1724" s="16">
        <f t="shared" si="26"/>
        <v>46.57</v>
      </c>
    </row>
    <row r="1725" s="10" customFormat="1" customHeight="1" spans="1:4">
      <c r="A1725" s="17" t="s">
        <v>1730</v>
      </c>
      <c r="B1725" s="15" t="s">
        <v>1474</v>
      </c>
      <c r="C1725" s="18">
        <v>9.56</v>
      </c>
      <c r="D1725" s="16">
        <f t="shared" si="26"/>
        <v>48.66</v>
      </c>
    </row>
    <row r="1726" s="10" customFormat="1" customHeight="1" spans="1:4">
      <c r="A1726" s="17" t="s">
        <v>1731</v>
      </c>
      <c r="B1726" s="15" t="s">
        <v>1474</v>
      </c>
      <c r="C1726" s="18">
        <v>9.08</v>
      </c>
      <c r="D1726" s="16">
        <f t="shared" si="26"/>
        <v>46.22</v>
      </c>
    </row>
    <row r="1727" s="10" customFormat="1" customHeight="1" spans="1:4">
      <c r="A1727" s="17" t="s">
        <v>1732</v>
      </c>
      <c r="B1727" s="15" t="s">
        <v>1474</v>
      </c>
      <c r="C1727" s="18">
        <v>2.21</v>
      </c>
      <c r="D1727" s="16">
        <f t="shared" si="26"/>
        <v>11.25</v>
      </c>
    </row>
    <row r="1728" s="10" customFormat="1" customHeight="1" spans="1:4">
      <c r="A1728" s="17" t="s">
        <v>1733</v>
      </c>
      <c r="B1728" s="15" t="s">
        <v>1474</v>
      </c>
      <c r="C1728" s="18">
        <v>5.66</v>
      </c>
      <c r="D1728" s="16">
        <f t="shared" si="26"/>
        <v>28.81</v>
      </c>
    </row>
    <row r="1729" s="10" customFormat="1" customHeight="1" spans="1:4">
      <c r="A1729" s="17" t="s">
        <v>1369</v>
      </c>
      <c r="B1729" s="15" t="s">
        <v>1474</v>
      </c>
      <c r="C1729" s="18">
        <v>4.27</v>
      </c>
      <c r="D1729" s="16">
        <f t="shared" si="26"/>
        <v>21.73</v>
      </c>
    </row>
    <row r="1730" s="10" customFormat="1" customHeight="1" spans="1:4">
      <c r="A1730" s="17" t="s">
        <v>1734</v>
      </c>
      <c r="B1730" s="15" t="s">
        <v>1474</v>
      </c>
      <c r="C1730" s="18">
        <v>5.18</v>
      </c>
      <c r="D1730" s="16">
        <f t="shared" si="26"/>
        <v>26.37</v>
      </c>
    </row>
    <row r="1731" s="10" customFormat="1" customHeight="1" spans="1:4">
      <c r="A1731" s="17" t="s">
        <v>1735</v>
      </c>
      <c r="B1731" s="15" t="s">
        <v>1474</v>
      </c>
      <c r="C1731" s="18">
        <v>8.02</v>
      </c>
      <c r="D1731" s="16">
        <f t="shared" ref="D1731:D1794" si="27">C1731*5.09</f>
        <v>40.82</v>
      </c>
    </row>
    <row r="1732" s="10" customFormat="1" customHeight="1" spans="1:4">
      <c r="A1732" s="17" t="s">
        <v>1736</v>
      </c>
      <c r="B1732" s="15" t="s">
        <v>1474</v>
      </c>
      <c r="C1732" s="18">
        <v>11.4</v>
      </c>
      <c r="D1732" s="16">
        <f t="shared" si="27"/>
        <v>58.03</v>
      </c>
    </row>
    <row r="1733" s="10" customFormat="1" customHeight="1" spans="1:4">
      <c r="A1733" s="17" t="s">
        <v>1737</v>
      </c>
      <c r="B1733" s="15" t="s">
        <v>1474</v>
      </c>
      <c r="C1733" s="18">
        <v>11.91</v>
      </c>
      <c r="D1733" s="16">
        <f t="shared" si="27"/>
        <v>60.62</v>
      </c>
    </row>
    <row r="1734" s="10" customFormat="1" customHeight="1" spans="1:4">
      <c r="A1734" s="17" t="s">
        <v>1302</v>
      </c>
      <c r="B1734" s="15" t="s">
        <v>1474</v>
      </c>
      <c r="C1734" s="18">
        <v>9.55</v>
      </c>
      <c r="D1734" s="16">
        <f t="shared" si="27"/>
        <v>48.61</v>
      </c>
    </row>
    <row r="1735" s="10" customFormat="1" customHeight="1" spans="1:4">
      <c r="A1735" s="17" t="s">
        <v>1738</v>
      </c>
      <c r="B1735" s="15" t="s">
        <v>1474</v>
      </c>
      <c r="C1735" s="18">
        <v>11.23</v>
      </c>
      <c r="D1735" s="16">
        <f t="shared" si="27"/>
        <v>57.16</v>
      </c>
    </row>
    <row r="1736" s="10" customFormat="1" customHeight="1" spans="1:4">
      <c r="A1736" s="17" t="s">
        <v>1739</v>
      </c>
      <c r="B1736" s="15" t="s">
        <v>1474</v>
      </c>
      <c r="C1736" s="18">
        <v>16.99</v>
      </c>
      <c r="D1736" s="16">
        <f t="shared" si="27"/>
        <v>86.48</v>
      </c>
    </row>
    <row r="1737" s="10" customFormat="1" customHeight="1" spans="1:4">
      <c r="A1737" s="17" t="s">
        <v>1740</v>
      </c>
      <c r="B1737" s="15" t="s">
        <v>1474</v>
      </c>
      <c r="C1737" s="18">
        <v>10.94</v>
      </c>
      <c r="D1737" s="16">
        <f t="shared" si="27"/>
        <v>55.68</v>
      </c>
    </row>
    <row r="1738" s="10" customFormat="1" customHeight="1" spans="1:4">
      <c r="A1738" s="17" t="s">
        <v>1741</v>
      </c>
      <c r="B1738" s="15" t="s">
        <v>1474</v>
      </c>
      <c r="C1738" s="18">
        <v>8.47</v>
      </c>
      <c r="D1738" s="16">
        <f t="shared" si="27"/>
        <v>43.11</v>
      </c>
    </row>
    <row r="1739" s="10" customFormat="1" customHeight="1" spans="1:4">
      <c r="A1739" s="17" t="s">
        <v>1742</v>
      </c>
      <c r="B1739" s="15" t="s">
        <v>1474</v>
      </c>
      <c r="C1739" s="18">
        <v>11.93</v>
      </c>
      <c r="D1739" s="16">
        <f t="shared" si="27"/>
        <v>60.72</v>
      </c>
    </row>
    <row r="1740" s="10" customFormat="1" customHeight="1" spans="1:4">
      <c r="A1740" s="17" t="s">
        <v>1743</v>
      </c>
      <c r="B1740" s="15" t="s">
        <v>1474</v>
      </c>
      <c r="C1740" s="18">
        <v>4.14</v>
      </c>
      <c r="D1740" s="16">
        <f t="shared" si="27"/>
        <v>21.07</v>
      </c>
    </row>
    <row r="1741" s="10" customFormat="1" customHeight="1" spans="1:4">
      <c r="A1741" s="17" t="s">
        <v>1744</v>
      </c>
      <c r="B1741" s="15" t="s">
        <v>1474</v>
      </c>
      <c r="C1741" s="18">
        <v>9.74</v>
      </c>
      <c r="D1741" s="16">
        <f t="shared" si="27"/>
        <v>49.58</v>
      </c>
    </row>
    <row r="1742" s="10" customFormat="1" customHeight="1" spans="1:4">
      <c r="A1742" s="17" t="s">
        <v>1745</v>
      </c>
      <c r="B1742" s="15" t="s">
        <v>1474</v>
      </c>
      <c r="C1742" s="18">
        <v>5.8</v>
      </c>
      <c r="D1742" s="16">
        <f t="shared" si="27"/>
        <v>29.52</v>
      </c>
    </row>
    <row r="1743" s="10" customFormat="1" customHeight="1" spans="1:4">
      <c r="A1743" s="17" t="s">
        <v>1746</v>
      </c>
      <c r="B1743" s="15" t="s">
        <v>1474</v>
      </c>
      <c r="C1743" s="18">
        <v>13.41</v>
      </c>
      <c r="D1743" s="16">
        <f t="shared" si="27"/>
        <v>68.26</v>
      </c>
    </row>
    <row r="1744" s="10" customFormat="1" customHeight="1" spans="1:4">
      <c r="A1744" s="17" t="s">
        <v>1747</v>
      </c>
      <c r="B1744" s="15" t="s">
        <v>1474</v>
      </c>
      <c r="C1744" s="18">
        <v>9.59</v>
      </c>
      <c r="D1744" s="16">
        <f t="shared" si="27"/>
        <v>48.81</v>
      </c>
    </row>
    <row r="1745" s="10" customFormat="1" customHeight="1" spans="1:4">
      <c r="A1745" s="17" t="s">
        <v>1748</v>
      </c>
      <c r="B1745" s="15" t="s">
        <v>1474</v>
      </c>
      <c r="C1745" s="18">
        <v>11.94</v>
      </c>
      <c r="D1745" s="16">
        <f t="shared" si="27"/>
        <v>60.77</v>
      </c>
    </row>
    <row r="1746" s="10" customFormat="1" customHeight="1" spans="1:4">
      <c r="A1746" s="17" t="s">
        <v>1749</v>
      </c>
      <c r="B1746" s="15" t="s">
        <v>1474</v>
      </c>
      <c r="C1746" s="18">
        <v>10.4</v>
      </c>
      <c r="D1746" s="16">
        <f t="shared" si="27"/>
        <v>52.94</v>
      </c>
    </row>
    <row r="1747" s="10" customFormat="1" customHeight="1" spans="1:4">
      <c r="A1747" s="17" t="s">
        <v>1750</v>
      </c>
      <c r="B1747" s="15" t="s">
        <v>1474</v>
      </c>
      <c r="C1747" s="18">
        <v>11.58</v>
      </c>
      <c r="D1747" s="16">
        <f t="shared" si="27"/>
        <v>58.94</v>
      </c>
    </row>
    <row r="1748" s="10" customFormat="1" customHeight="1" spans="1:4">
      <c r="A1748" s="17" t="s">
        <v>1751</v>
      </c>
      <c r="B1748" s="15" t="s">
        <v>1474</v>
      </c>
      <c r="C1748" s="18">
        <v>12.56</v>
      </c>
      <c r="D1748" s="16">
        <f t="shared" si="27"/>
        <v>63.93</v>
      </c>
    </row>
    <row r="1749" s="10" customFormat="1" customHeight="1" spans="1:4">
      <c r="A1749" s="17" t="s">
        <v>1752</v>
      </c>
      <c r="B1749" s="15" t="s">
        <v>1474</v>
      </c>
      <c r="C1749" s="18">
        <v>10.03</v>
      </c>
      <c r="D1749" s="16">
        <f t="shared" si="27"/>
        <v>51.05</v>
      </c>
    </row>
    <row r="1750" s="10" customFormat="1" customHeight="1" spans="1:4">
      <c r="A1750" s="17" t="s">
        <v>1753</v>
      </c>
      <c r="B1750" s="15" t="s">
        <v>1474</v>
      </c>
      <c r="C1750" s="18">
        <v>12.23</v>
      </c>
      <c r="D1750" s="16">
        <f t="shared" si="27"/>
        <v>62.25</v>
      </c>
    </row>
    <row r="1751" s="10" customFormat="1" customHeight="1" spans="1:4">
      <c r="A1751" s="17" t="s">
        <v>1754</v>
      </c>
      <c r="B1751" s="15" t="s">
        <v>1474</v>
      </c>
      <c r="C1751" s="18">
        <v>14.62</v>
      </c>
      <c r="D1751" s="16">
        <f t="shared" si="27"/>
        <v>74.42</v>
      </c>
    </row>
    <row r="1752" s="10" customFormat="1" customHeight="1" spans="1:4">
      <c r="A1752" s="17" t="s">
        <v>1755</v>
      </c>
      <c r="B1752" s="15" t="s">
        <v>1474</v>
      </c>
      <c r="C1752" s="18">
        <v>6.48</v>
      </c>
      <c r="D1752" s="16">
        <f t="shared" si="27"/>
        <v>32.98</v>
      </c>
    </row>
    <row r="1753" s="10" customFormat="1" customHeight="1" spans="1:4">
      <c r="A1753" s="17" t="s">
        <v>1756</v>
      </c>
      <c r="B1753" s="15" t="s">
        <v>1474</v>
      </c>
      <c r="C1753" s="18">
        <v>8.54</v>
      </c>
      <c r="D1753" s="16">
        <f t="shared" si="27"/>
        <v>43.47</v>
      </c>
    </row>
    <row r="1754" s="10" customFormat="1" customHeight="1" spans="1:4">
      <c r="A1754" s="17" t="s">
        <v>1757</v>
      </c>
      <c r="B1754" s="15" t="s">
        <v>1474</v>
      </c>
      <c r="C1754" s="18">
        <v>5.07</v>
      </c>
      <c r="D1754" s="16">
        <f t="shared" si="27"/>
        <v>25.81</v>
      </c>
    </row>
    <row r="1755" s="10" customFormat="1" customHeight="1" spans="1:4">
      <c r="A1755" s="17" t="s">
        <v>1758</v>
      </c>
      <c r="B1755" s="15" t="s">
        <v>1474</v>
      </c>
      <c r="C1755" s="18">
        <v>9.76</v>
      </c>
      <c r="D1755" s="16">
        <f t="shared" si="27"/>
        <v>49.68</v>
      </c>
    </row>
    <row r="1756" s="10" customFormat="1" customHeight="1" spans="1:4">
      <c r="A1756" s="17" t="s">
        <v>1759</v>
      </c>
      <c r="B1756" s="15" t="s">
        <v>1474</v>
      </c>
      <c r="C1756" s="18">
        <v>2.21</v>
      </c>
      <c r="D1756" s="16">
        <f t="shared" si="27"/>
        <v>11.25</v>
      </c>
    </row>
    <row r="1757" s="10" customFormat="1" customHeight="1" spans="1:4">
      <c r="A1757" s="17" t="s">
        <v>1760</v>
      </c>
      <c r="B1757" s="15" t="s">
        <v>1474</v>
      </c>
      <c r="C1757" s="18">
        <v>7.87</v>
      </c>
      <c r="D1757" s="16">
        <f t="shared" si="27"/>
        <v>40.06</v>
      </c>
    </row>
    <row r="1758" s="10" customFormat="1" customHeight="1" spans="1:4">
      <c r="A1758" s="17" t="s">
        <v>1761</v>
      </c>
      <c r="B1758" s="15" t="s">
        <v>1474</v>
      </c>
      <c r="C1758" s="18">
        <v>6.24</v>
      </c>
      <c r="D1758" s="16">
        <f t="shared" si="27"/>
        <v>31.76</v>
      </c>
    </row>
    <row r="1759" s="10" customFormat="1" customHeight="1" spans="1:4">
      <c r="A1759" s="17" t="s">
        <v>1762</v>
      </c>
      <c r="B1759" s="15" t="s">
        <v>1474</v>
      </c>
      <c r="C1759" s="18">
        <v>2.2</v>
      </c>
      <c r="D1759" s="16">
        <f t="shared" si="27"/>
        <v>11.2</v>
      </c>
    </row>
    <row r="1760" s="10" customFormat="1" customHeight="1" spans="1:4">
      <c r="A1760" s="17" t="s">
        <v>1763</v>
      </c>
      <c r="B1760" s="15" t="s">
        <v>1474</v>
      </c>
      <c r="C1760" s="18">
        <v>9.07</v>
      </c>
      <c r="D1760" s="16">
        <f t="shared" si="27"/>
        <v>46.17</v>
      </c>
    </row>
    <row r="1761" s="10" customFormat="1" customHeight="1" spans="1:4">
      <c r="A1761" s="17" t="s">
        <v>1764</v>
      </c>
      <c r="B1761" s="15" t="s">
        <v>1474</v>
      </c>
      <c r="C1761" s="18">
        <v>3.67</v>
      </c>
      <c r="D1761" s="16">
        <f t="shared" si="27"/>
        <v>18.68</v>
      </c>
    </row>
    <row r="1762" s="10" customFormat="1" customHeight="1" spans="1:4">
      <c r="A1762" s="17" t="s">
        <v>1765</v>
      </c>
      <c r="B1762" s="15" t="s">
        <v>1474</v>
      </c>
      <c r="C1762" s="18">
        <v>16.67</v>
      </c>
      <c r="D1762" s="16">
        <f t="shared" si="27"/>
        <v>84.85</v>
      </c>
    </row>
    <row r="1763" s="10" customFormat="1" customHeight="1" spans="1:4">
      <c r="A1763" s="17" t="s">
        <v>1766</v>
      </c>
      <c r="B1763" s="15" t="s">
        <v>1474</v>
      </c>
      <c r="C1763" s="18">
        <v>17.71</v>
      </c>
      <c r="D1763" s="16">
        <f t="shared" si="27"/>
        <v>90.14</v>
      </c>
    </row>
    <row r="1764" s="10" customFormat="1" customHeight="1" spans="1:4">
      <c r="A1764" s="17" t="s">
        <v>1767</v>
      </c>
      <c r="B1764" s="15" t="s">
        <v>1474</v>
      </c>
      <c r="C1764" s="18">
        <v>4.71</v>
      </c>
      <c r="D1764" s="16">
        <f t="shared" si="27"/>
        <v>23.97</v>
      </c>
    </row>
    <row r="1765" s="10" customFormat="1" customHeight="1" spans="1:4">
      <c r="A1765" s="17" t="s">
        <v>1768</v>
      </c>
      <c r="B1765" s="15" t="s">
        <v>1474</v>
      </c>
      <c r="C1765" s="18">
        <v>6.64</v>
      </c>
      <c r="D1765" s="16">
        <f t="shared" si="27"/>
        <v>33.8</v>
      </c>
    </row>
    <row r="1766" s="10" customFormat="1" customHeight="1" spans="1:4">
      <c r="A1766" s="17" t="s">
        <v>1769</v>
      </c>
      <c r="B1766" s="15" t="s">
        <v>1474</v>
      </c>
      <c r="C1766" s="18">
        <v>14.39</v>
      </c>
      <c r="D1766" s="16">
        <f t="shared" si="27"/>
        <v>73.25</v>
      </c>
    </row>
    <row r="1767" s="10" customFormat="1" customHeight="1" spans="1:4">
      <c r="A1767" s="17" t="s">
        <v>1770</v>
      </c>
      <c r="B1767" s="15" t="s">
        <v>1474</v>
      </c>
      <c r="C1767" s="18">
        <v>10.19</v>
      </c>
      <c r="D1767" s="16">
        <f t="shared" si="27"/>
        <v>51.87</v>
      </c>
    </row>
    <row r="1768" s="10" customFormat="1" customHeight="1" spans="1:4">
      <c r="A1768" s="17" t="s">
        <v>1771</v>
      </c>
      <c r="B1768" s="15" t="s">
        <v>1474</v>
      </c>
      <c r="C1768" s="18">
        <v>10.01</v>
      </c>
      <c r="D1768" s="16">
        <f t="shared" si="27"/>
        <v>50.95</v>
      </c>
    </row>
    <row r="1769" s="10" customFormat="1" customHeight="1" spans="1:4">
      <c r="A1769" s="17" t="s">
        <v>1772</v>
      </c>
      <c r="B1769" s="15" t="s">
        <v>1474</v>
      </c>
      <c r="C1769" s="18">
        <v>8.09</v>
      </c>
      <c r="D1769" s="16">
        <f t="shared" si="27"/>
        <v>41.18</v>
      </c>
    </row>
    <row r="1770" s="10" customFormat="1" customHeight="1" spans="1:4">
      <c r="A1770" s="17" t="s">
        <v>1773</v>
      </c>
      <c r="B1770" s="15" t="s">
        <v>1474</v>
      </c>
      <c r="C1770" s="18">
        <v>16.56</v>
      </c>
      <c r="D1770" s="16">
        <f t="shared" si="27"/>
        <v>84.29</v>
      </c>
    </row>
    <row r="1771" s="10" customFormat="1" customHeight="1" spans="1:4">
      <c r="A1771" s="17" t="s">
        <v>1774</v>
      </c>
      <c r="B1771" s="15" t="s">
        <v>1474</v>
      </c>
      <c r="C1771" s="18">
        <v>3.75</v>
      </c>
      <c r="D1771" s="16">
        <f t="shared" si="27"/>
        <v>19.09</v>
      </c>
    </row>
    <row r="1772" s="10" customFormat="1" customHeight="1" spans="1:4">
      <c r="A1772" s="17" t="s">
        <v>1775</v>
      </c>
      <c r="B1772" s="15" t="s">
        <v>1474</v>
      </c>
      <c r="C1772" s="18">
        <v>15.47</v>
      </c>
      <c r="D1772" s="16">
        <f t="shared" si="27"/>
        <v>78.74</v>
      </c>
    </row>
    <row r="1773" s="10" customFormat="1" customHeight="1" spans="1:4">
      <c r="A1773" s="17" t="s">
        <v>1776</v>
      </c>
      <c r="B1773" s="15" t="s">
        <v>1474</v>
      </c>
      <c r="C1773" s="18">
        <v>7.07</v>
      </c>
      <c r="D1773" s="16">
        <f t="shared" si="27"/>
        <v>35.99</v>
      </c>
    </row>
    <row r="1774" s="10" customFormat="1" customHeight="1" spans="1:4">
      <c r="A1774" s="17" t="s">
        <v>1777</v>
      </c>
      <c r="B1774" s="15" t="s">
        <v>1474</v>
      </c>
      <c r="C1774" s="18">
        <v>14.38</v>
      </c>
      <c r="D1774" s="16">
        <f t="shared" si="27"/>
        <v>73.19</v>
      </c>
    </row>
    <row r="1775" s="10" customFormat="1" customHeight="1" spans="1:4">
      <c r="A1775" s="17" t="s">
        <v>1778</v>
      </c>
      <c r="B1775" s="15" t="s">
        <v>1474</v>
      </c>
      <c r="C1775" s="18">
        <v>15.56</v>
      </c>
      <c r="D1775" s="16">
        <f t="shared" si="27"/>
        <v>79.2</v>
      </c>
    </row>
    <row r="1776" s="10" customFormat="1" customHeight="1" spans="1:4">
      <c r="A1776" s="17" t="s">
        <v>1779</v>
      </c>
      <c r="B1776" s="15" t="s">
        <v>1474</v>
      </c>
      <c r="C1776" s="18">
        <v>13.44</v>
      </c>
      <c r="D1776" s="16">
        <f t="shared" si="27"/>
        <v>68.41</v>
      </c>
    </row>
    <row r="1777" s="10" customFormat="1" customHeight="1" spans="1:4">
      <c r="A1777" s="17" t="s">
        <v>1780</v>
      </c>
      <c r="B1777" s="15" t="s">
        <v>1474</v>
      </c>
      <c r="C1777" s="18">
        <v>5.87</v>
      </c>
      <c r="D1777" s="16">
        <f t="shared" si="27"/>
        <v>29.88</v>
      </c>
    </row>
    <row r="1778" s="10" customFormat="1" customHeight="1" spans="1:4">
      <c r="A1778" s="17" t="s">
        <v>1781</v>
      </c>
      <c r="B1778" s="15" t="s">
        <v>1474</v>
      </c>
      <c r="C1778" s="18">
        <v>9.79</v>
      </c>
      <c r="D1778" s="16">
        <f t="shared" si="27"/>
        <v>49.83</v>
      </c>
    </row>
    <row r="1779" s="10" customFormat="1" customHeight="1" spans="1:4">
      <c r="A1779" s="17" t="s">
        <v>1782</v>
      </c>
      <c r="B1779" s="15" t="s">
        <v>1474</v>
      </c>
      <c r="C1779" s="18">
        <v>11.74</v>
      </c>
      <c r="D1779" s="16">
        <f t="shared" si="27"/>
        <v>59.76</v>
      </c>
    </row>
    <row r="1780" s="10" customFormat="1" customHeight="1" spans="1:4">
      <c r="A1780" s="17" t="s">
        <v>1783</v>
      </c>
      <c r="B1780" s="15" t="s">
        <v>1474</v>
      </c>
      <c r="C1780" s="18">
        <v>14.38</v>
      </c>
      <c r="D1780" s="16">
        <f t="shared" si="27"/>
        <v>73.19</v>
      </c>
    </row>
    <row r="1781" s="10" customFormat="1" customHeight="1" spans="1:4">
      <c r="A1781" s="17" t="s">
        <v>1784</v>
      </c>
      <c r="B1781" s="15" t="s">
        <v>1474</v>
      </c>
      <c r="C1781" s="18">
        <v>19.5</v>
      </c>
      <c r="D1781" s="16">
        <f t="shared" si="27"/>
        <v>99.26</v>
      </c>
    </row>
    <row r="1782" s="10" customFormat="1" customHeight="1" spans="1:4">
      <c r="A1782" s="17" t="s">
        <v>1785</v>
      </c>
      <c r="B1782" s="15" t="s">
        <v>1474</v>
      </c>
      <c r="C1782" s="18">
        <v>23.68</v>
      </c>
      <c r="D1782" s="16">
        <f t="shared" si="27"/>
        <v>120.53</v>
      </c>
    </row>
    <row r="1783" s="10" customFormat="1" customHeight="1" spans="1:4">
      <c r="A1783" s="17" t="s">
        <v>1786</v>
      </c>
      <c r="B1783" s="15" t="s">
        <v>1474</v>
      </c>
      <c r="C1783" s="18">
        <v>14.43</v>
      </c>
      <c r="D1783" s="16">
        <f t="shared" si="27"/>
        <v>73.45</v>
      </c>
    </row>
    <row r="1784" s="10" customFormat="1" customHeight="1" spans="1:4">
      <c r="A1784" s="17" t="s">
        <v>1787</v>
      </c>
      <c r="B1784" s="15" t="s">
        <v>1474</v>
      </c>
      <c r="C1784" s="18">
        <v>8.32</v>
      </c>
      <c r="D1784" s="16">
        <f t="shared" si="27"/>
        <v>42.35</v>
      </c>
    </row>
    <row r="1785" s="10" customFormat="1" customHeight="1" spans="1:4">
      <c r="A1785" s="17" t="s">
        <v>1788</v>
      </c>
      <c r="B1785" s="15" t="s">
        <v>1474</v>
      </c>
      <c r="C1785" s="18">
        <v>1.5</v>
      </c>
      <c r="D1785" s="16">
        <f t="shared" si="27"/>
        <v>7.64</v>
      </c>
    </row>
    <row r="1786" s="10" customFormat="1" customHeight="1" spans="1:4">
      <c r="A1786" s="17" t="s">
        <v>1789</v>
      </c>
      <c r="B1786" s="15" t="s">
        <v>1474</v>
      </c>
      <c r="C1786" s="18">
        <v>6.72</v>
      </c>
      <c r="D1786" s="16">
        <f t="shared" si="27"/>
        <v>34.2</v>
      </c>
    </row>
    <row r="1787" s="10" customFormat="1" customHeight="1" spans="1:4">
      <c r="A1787" s="17" t="s">
        <v>1790</v>
      </c>
      <c r="B1787" s="15" t="s">
        <v>1474</v>
      </c>
      <c r="C1787" s="18">
        <v>16.35</v>
      </c>
      <c r="D1787" s="16">
        <f t="shared" si="27"/>
        <v>83.22</v>
      </c>
    </row>
    <row r="1788" s="10" customFormat="1" customHeight="1" spans="1:4">
      <c r="A1788" s="17" t="s">
        <v>1791</v>
      </c>
      <c r="B1788" s="15" t="s">
        <v>1474</v>
      </c>
      <c r="C1788" s="18">
        <v>13.36</v>
      </c>
      <c r="D1788" s="16">
        <f t="shared" si="27"/>
        <v>68</v>
      </c>
    </row>
    <row r="1789" s="10" customFormat="1" customHeight="1" spans="1:4">
      <c r="A1789" s="17" t="s">
        <v>1792</v>
      </c>
      <c r="B1789" s="15" t="s">
        <v>1474</v>
      </c>
      <c r="C1789" s="18">
        <v>4.2</v>
      </c>
      <c r="D1789" s="16">
        <f t="shared" si="27"/>
        <v>21.38</v>
      </c>
    </row>
    <row r="1790" s="10" customFormat="1" customHeight="1" spans="1:4">
      <c r="A1790" s="17" t="s">
        <v>1793</v>
      </c>
      <c r="B1790" s="15" t="s">
        <v>1474</v>
      </c>
      <c r="C1790" s="18">
        <v>7.5</v>
      </c>
      <c r="D1790" s="16">
        <f t="shared" si="27"/>
        <v>38.18</v>
      </c>
    </row>
    <row r="1791" s="10" customFormat="1" customHeight="1" spans="1:4">
      <c r="A1791" s="17" t="s">
        <v>1794</v>
      </c>
      <c r="B1791" s="15" t="s">
        <v>1474</v>
      </c>
      <c r="C1791" s="18">
        <v>9.42</v>
      </c>
      <c r="D1791" s="16">
        <f t="shared" si="27"/>
        <v>47.95</v>
      </c>
    </row>
    <row r="1792" s="10" customFormat="1" customHeight="1" spans="1:4">
      <c r="A1792" s="17" t="s">
        <v>1795</v>
      </c>
      <c r="B1792" s="15" t="s">
        <v>1474</v>
      </c>
      <c r="C1792" s="18">
        <v>14.91</v>
      </c>
      <c r="D1792" s="16">
        <f t="shared" si="27"/>
        <v>75.89</v>
      </c>
    </row>
    <row r="1793" s="10" customFormat="1" customHeight="1" spans="1:4">
      <c r="A1793" s="17" t="s">
        <v>1796</v>
      </c>
      <c r="B1793" s="15" t="s">
        <v>1474</v>
      </c>
      <c r="C1793" s="18">
        <v>4.42</v>
      </c>
      <c r="D1793" s="16">
        <f t="shared" si="27"/>
        <v>22.5</v>
      </c>
    </row>
    <row r="1794" s="10" customFormat="1" customHeight="1" spans="1:4">
      <c r="A1794" s="17" t="s">
        <v>1797</v>
      </c>
      <c r="B1794" s="15" t="s">
        <v>1474</v>
      </c>
      <c r="C1794" s="18">
        <v>9.2</v>
      </c>
      <c r="D1794" s="16">
        <f t="shared" si="27"/>
        <v>46.83</v>
      </c>
    </row>
    <row r="1795" s="10" customFormat="1" customHeight="1" spans="1:4">
      <c r="A1795" s="17" t="s">
        <v>1798</v>
      </c>
      <c r="B1795" s="15" t="s">
        <v>1474</v>
      </c>
      <c r="C1795" s="18">
        <v>11.3</v>
      </c>
      <c r="D1795" s="16">
        <f t="shared" ref="D1795:D1858" si="28">C1795*5.09</f>
        <v>57.52</v>
      </c>
    </row>
    <row r="1796" s="10" customFormat="1" customHeight="1" spans="1:4">
      <c r="A1796" s="17" t="s">
        <v>1799</v>
      </c>
      <c r="B1796" s="15" t="s">
        <v>1474</v>
      </c>
      <c r="C1796" s="18">
        <v>15.97</v>
      </c>
      <c r="D1796" s="16">
        <f t="shared" si="28"/>
        <v>81.29</v>
      </c>
    </row>
    <row r="1797" s="10" customFormat="1" customHeight="1" spans="1:4">
      <c r="A1797" s="17" t="s">
        <v>1800</v>
      </c>
      <c r="B1797" s="15" t="s">
        <v>1474</v>
      </c>
      <c r="C1797" s="18">
        <v>7.48</v>
      </c>
      <c r="D1797" s="16">
        <f t="shared" si="28"/>
        <v>38.07</v>
      </c>
    </row>
    <row r="1798" s="10" customFormat="1" customHeight="1" spans="1:4">
      <c r="A1798" s="17" t="s">
        <v>1801</v>
      </c>
      <c r="B1798" s="15" t="s">
        <v>1474</v>
      </c>
      <c r="C1798" s="18">
        <v>4.56</v>
      </c>
      <c r="D1798" s="16">
        <f t="shared" si="28"/>
        <v>23.21</v>
      </c>
    </row>
    <row r="1799" s="10" customFormat="1" customHeight="1" spans="1:4">
      <c r="A1799" s="17" t="s">
        <v>1802</v>
      </c>
      <c r="B1799" s="15" t="s">
        <v>1474</v>
      </c>
      <c r="C1799" s="18">
        <v>5.04</v>
      </c>
      <c r="D1799" s="16">
        <f t="shared" si="28"/>
        <v>25.65</v>
      </c>
    </row>
    <row r="1800" s="10" customFormat="1" customHeight="1" spans="1:4">
      <c r="A1800" s="17" t="s">
        <v>1803</v>
      </c>
      <c r="B1800" s="15" t="s">
        <v>1474</v>
      </c>
      <c r="C1800" s="18">
        <v>17.49</v>
      </c>
      <c r="D1800" s="16">
        <f t="shared" si="28"/>
        <v>89.02</v>
      </c>
    </row>
    <row r="1801" s="10" customFormat="1" customHeight="1" spans="1:4">
      <c r="A1801" s="17" t="s">
        <v>1804</v>
      </c>
      <c r="B1801" s="15" t="s">
        <v>1474</v>
      </c>
      <c r="C1801" s="18">
        <v>9.09</v>
      </c>
      <c r="D1801" s="16">
        <f t="shared" si="28"/>
        <v>46.27</v>
      </c>
    </row>
    <row r="1802" s="10" customFormat="1" customHeight="1" spans="1:4">
      <c r="A1802" s="17" t="s">
        <v>1805</v>
      </c>
      <c r="B1802" s="15" t="s">
        <v>1474</v>
      </c>
      <c r="C1802" s="18">
        <v>20.17</v>
      </c>
      <c r="D1802" s="16">
        <f t="shared" si="28"/>
        <v>102.67</v>
      </c>
    </row>
    <row r="1803" s="10" customFormat="1" customHeight="1" spans="1:4">
      <c r="A1803" s="17" t="s">
        <v>1806</v>
      </c>
      <c r="B1803" s="15" t="s">
        <v>1474</v>
      </c>
      <c r="C1803" s="18">
        <v>12.07</v>
      </c>
      <c r="D1803" s="16">
        <f t="shared" si="28"/>
        <v>61.44</v>
      </c>
    </row>
    <row r="1804" s="10" customFormat="1" customHeight="1" spans="1:4">
      <c r="A1804" s="17" t="s">
        <v>1807</v>
      </c>
      <c r="B1804" s="15" t="s">
        <v>1474</v>
      </c>
      <c r="C1804" s="18">
        <v>5.96</v>
      </c>
      <c r="D1804" s="16">
        <f t="shared" si="28"/>
        <v>30.34</v>
      </c>
    </row>
    <row r="1805" s="10" customFormat="1" customHeight="1" spans="1:4">
      <c r="A1805" s="17" t="s">
        <v>1808</v>
      </c>
      <c r="B1805" s="15" t="s">
        <v>1474</v>
      </c>
      <c r="C1805" s="18">
        <v>13.01</v>
      </c>
      <c r="D1805" s="16">
        <f t="shared" si="28"/>
        <v>66.22</v>
      </c>
    </row>
    <row r="1806" s="10" customFormat="1" customHeight="1" spans="1:4">
      <c r="A1806" s="17" t="s">
        <v>1809</v>
      </c>
      <c r="B1806" s="15" t="s">
        <v>1474</v>
      </c>
      <c r="C1806" s="18">
        <v>9.54</v>
      </c>
      <c r="D1806" s="16">
        <f t="shared" si="28"/>
        <v>48.56</v>
      </c>
    </row>
    <row r="1807" s="10" customFormat="1" customHeight="1" spans="1:4">
      <c r="A1807" s="17" t="s">
        <v>1810</v>
      </c>
      <c r="B1807" s="15" t="s">
        <v>1474</v>
      </c>
      <c r="C1807" s="18">
        <v>11.88</v>
      </c>
      <c r="D1807" s="16">
        <f t="shared" si="28"/>
        <v>60.47</v>
      </c>
    </row>
    <row r="1808" s="10" customFormat="1" customHeight="1" spans="1:4">
      <c r="A1808" s="17" t="s">
        <v>1811</v>
      </c>
      <c r="B1808" s="15" t="s">
        <v>1474</v>
      </c>
      <c r="C1808" s="18">
        <v>3.36</v>
      </c>
      <c r="D1808" s="16">
        <f t="shared" si="28"/>
        <v>17.1</v>
      </c>
    </row>
    <row r="1809" s="10" customFormat="1" customHeight="1" spans="1:4">
      <c r="A1809" s="17" t="s">
        <v>1812</v>
      </c>
      <c r="B1809" s="15" t="s">
        <v>1474</v>
      </c>
      <c r="C1809" s="18">
        <v>11.4</v>
      </c>
      <c r="D1809" s="16">
        <f t="shared" si="28"/>
        <v>58.03</v>
      </c>
    </row>
    <row r="1810" s="10" customFormat="1" customHeight="1" spans="1:4">
      <c r="A1810" s="17" t="s">
        <v>1813</v>
      </c>
      <c r="B1810" s="15" t="s">
        <v>1474</v>
      </c>
      <c r="C1810" s="18">
        <v>11.72</v>
      </c>
      <c r="D1810" s="16">
        <f t="shared" si="28"/>
        <v>59.65</v>
      </c>
    </row>
    <row r="1811" s="10" customFormat="1" customHeight="1" spans="1:4">
      <c r="A1811" s="17" t="s">
        <v>1814</v>
      </c>
      <c r="B1811" s="15" t="s">
        <v>1474</v>
      </c>
      <c r="C1811" s="18">
        <v>7.44</v>
      </c>
      <c r="D1811" s="16">
        <f t="shared" si="28"/>
        <v>37.87</v>
      </c>
    </row>
    <row r="1812" s="10" customFormat="1" customHeight="1" spans="1:4">
      <c r="A1812" s="17" t="s">
        <v>172</v>
      </c>
      <c r="B1812" s="15" t="s">
        <v>1474</v>
      </c>
      <c r="C1812" s="18">
        <v>9.63</v>
      </c>
      <c r="D1812" s="16">
        <f t="shared" si="28"/>
        <v>49.02</v>
      </c>
    </row>
    <row r="1813" s="10" customFormat="1" customHeight="1" spans="1:4">
      <c r="A1813" s="17" t="s">
        <v>1815</v>
      </c>
      <c r="B1813" s="15" t="s">
        <v>1474</v>
      </c>
      <c r="C1813" s="18">
        <v>12.15</v>
      </c>
      <c r="D1813" s="16">
        <f t="shared" si="28"/>
        <v>61.84</v>
      </c>
    </row>
    <row r="1814" s="10" customFormat="1" customHeight="1" spans="1:4">
      <c r="A1814" s="17" t="s">
        <v>1816</v>
      </c>
      <c r="B1814" s="15" t="s">
        <v>1474</v>
      </c>
      <c r="C1814" s="18">
        <v>5.04</v>
      </c>
      <c r="D1814" s="16">
        <f t="shared" si="28"/>
        <v>25.65</v>
      </c>
    </row>
    <row r="1815" s="10" customFormat="1" customHeight="1" spans="1:4">
      <c r="A1815" s="17" t="s">
        <v>1817</v>
      </c>
      <c r="B1815" s="15" t="s">
        <v>1474</v>
      </c>
      <c r="C1815" s="18">
        <v>10.25</v>
      </c>
      <c r="D1815" s="16">
        <f t="shared" si="28"/>
        <v>52.17</v>
      </c>
    </row>
    <row r="1816" s="10" customFormat="1" customHeight="1" spans="1:4">
      <c r="A1816" s="17" t="s">
        <v>1818</v>
      </c>
      <c r="B1816" s="15" t="s">
        <v>1474</v>
      </c>
      <c r="C1816" s="18">
        <v>8.41</v>
      </c>
      <c r="D1816" s="16">
        <f t="shared" si="28"/>
        <v>42.81</v>
      </c>
    </row>
    <row r="1817" s="10" customFormat="1" customHeight="1" spans="1:4">
      <c r="A1817" s="17" t="s">
        <v>1819</v>
      </c>
      <c r="B1817" s="15" t="s">
        <v>1474</v>
      </c>
      <c r="C1817" s="18">
        <v>12.96</v>
      </c>
      <c r="D1817" s="16">
        <f t="shared" si="28"/>
        <v>65.97</v>
      </c>
    </row>
    <row r="1818" s="10" customFormat="1" customHeight="1" spans="1:4">
      <c r="A1818" s="17" t="s">
        <v>1820</v>
      </c>
      <c r="B1818" s="15" t="s">
        <v>1474</v>
      </c>
      <c r="C1818" s="18">
        <v>14.53</v>
      </c>
      <c r="D1818" s="16">
        <f t="shared" si="28"/>
        <v>73.96</v>
      </c>
    </row>
    <row r="1819" s="10" customFormat="1" customHeight="1" spans="1:4">
      <c r="A1819" s="17" t="s">
        <v>1821</v>
      </c>
      <c r="B1819" s="15" t="s">
        <v>1474</v>
      </c>
      <c r="C1819" s="18">
        <v>12.41</v>
      </c>
      <c r="D1819" s="16">
        <f t="shared" si="28"/>
        <v>63.17</v>
      </c>
    </row>
    <row r="1820" s="10" customFormat="1" customHeight="1" spans="1:4">
      <c r="A1820" s="17" t="s">
        <v>1822</v>
      </c>
      <c r="B1820" s="15" t="s">
        <v>1474</v>
      </c>
      <c r="C1820" s="18">
        <v>11.39</v>
      </c>
      <c r="D1820" s="16">
        <f t="shared" si="28"/>
        <v>57.98</v>
      </c>
    </row>
    <row r="1821" s="10" customFormat="1" customHeight="1" spans="1:4">
      <c r="A1821" s="17" t="s">
        <v>1823</v>
      </c>
      <c r="B1821" s="15" t="s">
        <v>1474</v>
      </c>
      <c r="C1821" s="18">
        <v>8.53</v>
      </c>
      <c r="D1821" s="16">
        <f t="shared" si="28"/>
        <v>43.42</v>
      </c>
    </row>
    <row r="1822" s="10" customFormat="1" customHeight="1" spans="1:4">
      <c r="A1822" s="17" t="s">
        <v>1824</v>
      </c>
      <c r="B1822" s="15" t="s">
        <v>1474</v>
      </c>
      <c r="C1822" s="18">
        <v>8.66</v>
      </c>
      <c r="D1822" s="16">
        <f t="shared" si="28"/>
        <v>44.08</v>
      </c>
    </row>
    <row r="1823" s="10" customFormat="1" customHeight="1" spans="1:4">
      <c r="A1823" s="17" t="s">
        <v>1825</v>
      </c>
      <c r="B1823" s="15" t="s">
        <v>1474</v>
      </c>
      <c r="C1823" s="18">
        <v>9.52</v>
      </c>
      <c r="D1823" s="16">
        <f t="shared" si="28"/>
        <v>48.46</v>
      </c>
    </row>
    <row r="1824" s="10" customFormat="1" customHeight="1" spans="1:4">
      <c r="A1824" s="17" t="s">
        <v>1826</v>
      </c>
      <c r="B1824" s="15" t="s">
        <v>1474</v>
      </c>
      <c r="C1824" s="18">
        <v>9.82</v>
      </c>
      <c r="D1824" s="16">
        <f t="shared" si="28"/>
        <v>49.98</v>
      </c>
    </row>
    <row r="1825" s="10" customFormat="1" customHeight="1" spans="1:4">
      <c r="A1825" s="17" t="s">
        <v>1827</v>
      </c>
      <c r="B1825" s="15" t="s">
        <v>1474</v>
      </c>
      <c r="C1825" s="18">
        <v>9.74</v>
      </c>
      <c r="D1825" s="16">
        <f t="shared" si="28"/>
        <v>49.58</v>
      </c>
    </row>
    <row r="1826" s="10" customFormat="1" customHeight="1" spans="1:4">
      <c r="A1826" s="17" t="s">
        <v>1828</v>
      </c>
      <c r="B1826" s="15" t="s">
        <v>1474</v>
      </c>
      <c r="C1826" s="18">
        <v>5.08</v>
      </c>
      <c r="D1826" s="16">
        <f t="shared" si="28"/>
        <v>25.86</v>
      </c>
    </row>
    <row r="1827" s="10" customFormat="1" customHeight="1" spans="1:4">
      <c r="A1827" s="17" t="s">
        <v>1829</v>
      </c>
      <c r="B1827" s="15" t="s">
        <v>1474</v>
      </c>
      <c r="C1827" s="18">
        <v>10.55</v>
      </c>
      <c r="D1827" s="16">
        <f t="shared" si="28"/>
        <v>53.7</v>
      </c>
    </row>
    <row r="1828" s="10" customFormat="1" customHeight="1" spans="1:4">
      <c r="A1828" s="17" t="s">
        <v>1830</v>
      </c>
      <c r="B1828" s="15" t="s">
        <v>1474</v>
      </c>
      <c r="C1828" s="18">
        <v>12.63</v>
      </c>
      <c r="D1828" s="16">
        <f t="shared" si="28"/>
        <v>64.29</v>
      </c>
    </row>
    <row r="1829" s="10" customFormat="1" customHeight="1" spans="1:4">
      <c r="A1829" s="17" t="s">
        <v>1831</v>
      </c>
      <c r="B1829" s="15" t="s">
        <v>1474</v>
      </c>
      <c r="C1829" s="18">
        <v>8.18</v>
      </c>
      <c r="D1829" s="16">
        <f t="shared" si="28"/>
        <v>41.64</v>
      </c>
    </row>
    <row r="1830" s="10" customFormat="1" customHeight="1" spans="1:4">
      <c r="A1830" s="17" t="s">
        <v>1832</v>
      </c>
      <c r="B1830" s="15" t="s">
        <v>1474</v>
      </c>
      <c r="C1830" s="18">
        <v>9.36</v>
      </c>
      <c r="D1830" s="16">
        <f t="shared" si="28"/>
        <v>47.64</v>
      </c>
    </row>
    <row r="1831" s="10" customFormat="1" customHeight="1" spans="1:4">
      <c r="A1831" s="17" t="s">
        <v>1833</v>
      </c>
      <c r="B1831" s="15" t="s">
        <v>1474</v>
      </c>
      <c r="C1831" s="18">
        <v>9.39</v>
      </c>
      <c r="D1831" s="16">
        <f t="shared" si="28"/>
        <v>47.8</v>
      </c>
    </row>
    <row r="1832" s="10" customFormat="1" customHeight="1" spans="1:4">
      <c r="A1832" s="17" t="s">
        <v>1834</v>
      </c>
      <c r="B1832" s="15" t="s">
        <v>1474</v>
      </c>
      <c r="C1832" s="18">
        <v>16.27</v>
      </c>
      <c r="D1832" s="16">
        <f t="shared" si="28"/>
        <v>82.81</v>
      </c>
    </row>
    <row r="1833" s="10" customFormat="1" customHeight="1" spans="1:4">
      <c r="A1833" s="17" t="s">
        <v>1835</v>
      </c>
      <c r="B1833" s="15" t="s">
        <v>1474</v>
      </c>
      <c r="C1833" s="18">
        <v>8.32</v>
      </c>
      <c r="D1833" s="16">
        <f t="shared" si="28"/>
        <v>42.35</v>
      </c>
    </row>
    <row r="1834" s="10" customFormat="1" customHeight="1" spans="1:4">
      <c r="A1834" s="17" t="s">
        <v>1836</v>
      </c>
      <c r="B1834" s="15" t="s">
        <v>1474</v>
      </c>
      <c r="C1834" s="18">
        <v>10.04</v>
      </c>
      <c r="D1834" s="16">
        <f t="shared" si="28"/>
        <v>51.1</v>
      </c>
    </row>
    <row r="1835" s="10" customFormat="1" customHeight="1" spans="1:4">
      <c r="A1835" s="17" t="s">
        <v>1837</v>
      </c>
      <c r="B1835" s="15" t="s">
        <v>1474</v>
      </c>
      <c r="C1835" s="18">
        <v>11.88</v>
      </c>
      <c r="D1835" s="16">
        <f t="shared" si="28"/>
        <v>60.47</v>
      </c>
    </row>
    <row r="1836" s="10" customFormat="1" customHeight="1" spans="1:4">
      <c r="A1836" s="17" t="s">
        <v>1838</v>
      </c>
      <c r="B1836" s="15" t="s">
        <v>1474</v>
      </c>
      <c r="C1836" s="18">
        <v>14.65</v>
      </c>
      <c r="D1836" s="16">
        <f t="shared" si="28"/>
        <v>74.57</v>
      </c>
    </row>
    <row r="1837" s="10" customFormat="1" customHeight="1" spans="1:4">
      <c r="A1837" s="17" t="s">
        <v>1839</v>
      </c>
      <c r="B1837" s="15" t="s">
        <v>1474</v>
      </c>
      <c r="C1837" s="18">
        <v>11.98</v>
      </c>
      <c r="D1837" s="16">
        <f t="shared" si="28"/>
        <v>60.98</v>
      </c>
    </row>
    <row r="1838" s="10" customFormat="1" customHeight="1" spans="1:4">
      <c r="A1838" s="17" t="s">
        <v>1840</v>
      </c>
      <c r="B1838" s="15" t="s">
        <v>1474</v>
      </c>
      <c r="C1838" s="18">
        <v>16.04</v>
      </c>
      <c r="D1838" s="16">
        <f t="shared" si="28"/>
        <v>81.64</v>
      </c>
    </row>
    <row r="1839" s="10" customFormat="1" customHeight="1" spans="1:4">
      <c r="A1839" s="17" t="s">
        <v>1841</v>
      </c>
      <c r="B1839" s="15" t="s">
        <v>1474</v>
      </c>
      <c r="C1839" s="18">
        <v>11.03</v>
      </c>
      <c r="D1839" s="16">
        <f t="shared" si="28"/>
        <v>56.14</v>
      </c>
    </row>
    <row r="1840" s="10" customFormat="1" customHeight="1" spans="1:4">
      <c r="A1840" s="17" t="s">
        <v>1842</v>
      </c>
      <c r="B1840" s="15" t="s">
        <v>1474</v>
      </c>
      <c r="C1840" s="18">
        <v>16.09</v>
      </c>
      <c r="D1840" s="16">
        <f t="shared" si="28"/>
        <v>81.9</v>
      </c>
    </row>
    <row r="1841" s="10" customFormat="1" customHeight="1" spans="1:4">
      <c r="A1841" s="17" t="s">
        <v>1843</v>
      </c>
      <c r="B1841" s="15" t="s">
        <v>1474</v>
      </c>
      <c r="C1841" s="18">
        <v>7.11</v>
      </c>
      <c r="D1841" s="16">
        <f t="shared" si="28"/>
        <v>36.19</v>
      </c>
    </row>
    <row r="1842" s="10" customFormat="1" customHeight="1" spans="1:4">
      <c r="A1842" s="17" t="s">
        <v>1844</v>
      </c>
      <c r="B1842" s="15" t="s">
        <v>1474</v>
      </c>
      <c r="C1842" s="18">
        <v>5.02</v>
      </c>
      <c r="D1842" s="16">
        <f t="shared" si="28"/>
        <v>25.55</v>
      </c>
    </row>
    <row r="1843" s="10" customFormat="1" customHeight="1" spans="1:4">
      <c r="A1843" s="17" t="s">
        <v>1845</v>
      </c>
      <c r="B1843" s="15" t="s">
        <v>1474</v>
      </c>
      <c r="C1843" s="18">
        <v>13.58</v>
      </c>
      <c r="D1843" s="16">
        <f t="shared" si="28"/>
        <v>69.12</v>
      </c>
    </row>
    <row r="1844" s="10" customFormat="1" customHeight="1" spans="1:4">
      <c r="A1844" s="17" t="s">
        <v>1846</v>
      </c>
      <c r="B1844" s="15" t="s">
        <v>1474</v>
      </c>
      <c r="C1844" s="18">
        <v>2.3</v>
      </c>
      <c r="D1844" s="16">
        <f t="shared" si="28"/>
        <v>11.71</v>
      </c>
    </row>
    <row r="1845" s="10" customFormat="1" customHeight="1" spans="1:4">
      <c r="A1845" s="17" t="s">
        <v>1847</v>
      </c>
      <c r="B1845" s="15" t="s">
        <v>1474</v>
      </c>
      <c r="C1845" s="18">
        <v>3.39</v>
      </c>
      <c r="D1845" s="16">
        <f t="shared" si="28"/>
        <v>17.26</v>
      </c>
    </row>
    <row r="1846" s="10" customFormat="1" customHeight="1" spans="1:4">
      <c r="A1846" s="17" t="s">
        <v>1848</v>
      </c>
      <c r="B1846" s="15" t="s">
        <v>1474</v>
      </c>
      <c r="C1846" s="18">
        <v>6.88</v>
      </c>
      <c r="D1846" s="16">
        <f t="shared" si="28"/>
        <v>35.02</v>
      </c>
    </row>
    <row r="1847" s="10" customFormat="1" customHeight="1" spans="1:4">
      <c r="A1847" s="17" t="s">
        <v>1849</v>
      </c>
      <c r="B1847" s="15" t="s">
        <v>1474</v>
      </c>
      <c r="C1847" s="18">
        <v>10.08</v>
      </c>
      <c r="D1847" s="16">
        <f t="shared" si="28"/>
        <v>51.31</v>
      </c>
    </row>
    <row r="1848" s="10" customFormat="1" customHeight="1" spans="1:4">
      <c r="A1848" s="17" t="s">
        <v>1850</v>
      </c>
      <c r="B1848" s="15" t="s">
        <v>1474</v>
      </c>
      <c r="C1848" s="18">
        <v>10.28</v>
      </c>
      <c r="D1848" s="16">
        <f t="shared" si="28"/>
        <v>52.33</v>
      </c>
    </row>
    <row r="1849" s="10" customFormat="1" customHeight="1" spans="1:4">
      <c r="A1849" s="17" t="s">
        <v>1851</v>
      </c>
      <c r="B1849" s="15" t="s">
        <v>1474</v>
      </c>
      <c r="C1849" s="18">
        <v>2.52</v>
      </c>
      <c r="D1849" s="16">
        <f t="shared" si="28"/>
        <v>12.83</v>
      </c>
    </row>
    <row r="1850" s="10" customFormat="1" customHeight="1" spans="1:4">
      <c r="A1850" s="17" t="s">
        <v>1852</v>
      </c>
      <c r="B1850" s="15" t="s">
        <v>1474</v>
      </c>
      <c r="C1850" s="18">
        <v>2.52</v>
      </c>
      <c r="D1850" s="16">
        <f t="shared" si="28"/>
        <v>12.83</v>
      </c>
    </row>
    <row r="1851" s="10" customFormat="1" customHeight="1" spans="1:4">
      <c r="A1851" s="17" t="s">
        <v>1853</v>
      </c>
      <c r="B1851" s="15" t="s">
        <v>1474</v>
      </c>
      <c r="C1851" s="18">
        <v>4.17</v>
      </c>
      <c r="D1851" s="16">
        <f t="shared" si="28"/>
        <v>21.23</v>
      </c>
    </row>
    <row r="1852" s="10" customFormat="1" customHeight="1" spans="1:4">
      <c r="A1852" s="17" t="s">
        <v>1854</v>
      </c>
      <c r="B1852" s="15" t="s">
        <v>1855</v>
      </c>
      <c r="C1852" s="18">
        <v>9.62</v>
      </c>
      <c r="D1852" s="16">
        <f t="shared" si="28"/>
        <v>48.97</v>
      </c>
    </row>
    <row r="1853" s="10" customFormat="1" customHeight="1" spans="1:4">
      <c r="A1853" s="17" t="s">
        <v>1856</v>
      </c>
      <c r="B1853" s="15" t="s">
        <v>1855</v>
      </c>
      <c r="C1853" s="18">
        <v>9.02</v>
      </c>
      <c r="D1853" s="16">
        <f t="shared" si="28"/>
        <v>45.91</v>
      </c>
    </row>
    <row r="1854" s="10" customFormat="1" customHeight="1" spans="1:4">
      <c r="A1854" s="17" t="s">
        <v>1857</v>
      </c>
      <c r="B1854" s="15" t="s">
        <v>1855</v>
      </c>
      <c r="C1854" s="18">
        <v>7.44</v>
      </c>
      <c r="D1854" s="16">
        <f t="shared" si="28"/>
        <v>37.87</v>
      </c>
    </row>
    <row r="1855" s="10" customFormat="1" customHeight="1" spans="1:4">
      <c r="A1855" s="17" t="s">
        <v>1858</v>
      </c>
      <c r="B1855" s="15" t="s">
        <v>1855</v>
      </c>
      <c r="C1855" s="18">
        <v>11</v>
      </c>
      <c r="D1855" s="16">
        <f t="shared" si="28"/>
        <v>55.99</v>
      </c>
    </row>
    <row r="1856" s="10" customFormat="1" customHeight="1" spans="1:4">
      <c r="A1856" s="17" t="s">
        <v>1859</v>
      </c>
      <c r="B1856" s="15" t="s">
        <v>1855</v>
      </c>
      <c r="C1856" s="18">
        <v>10</v>
      </c>
      <c r="D1856" s="16">
        <f t="shared" si="28"/>
        <v>50.9</v>
      </c>
    </row>
    <row r="1857" s="10" customFormat="1" customHeight="1" spans="1:4">
      <c r="A1857" s="17" t="s">
        <v>1860</v>
      </c>
      <c r="B1857" s="15" t="s">
        <v>1855</v>
      </c>
      <c r="C1857" s="18">
        <v>10</v>
      </c>
      <c r="D1857" s="16">
        <f t="shared" si="28"/>
        <v>50.9</v>
      </c>
    </row>
    <row r="1858" s="10" customFormat="1" customHeight="1" spans="1:4">
      <c r="A1858" s="17" t="s">
        <v>1091</v>
      </c>
      <c r="B1858" s="15" t="s">
        <v>1855</v>
      </c>
      <c r="C1858" s="18">
        <v>8.42</v>
      </c>
      <c r="D1858" s="16">
        <f t="shared" si="28"/>
        <v>42.86</v>
      </c>
    </row>
    <row r="1859" s="10" customFormat="1" customHeight="1" spans="1:4">
      <c r="A1859" s="17" t="s">
        <v>1861</v>
      </c>
      <c r="B1859" s="15" t="s">
        <v>1855</v>
      </c>
      <c r="C1859" s="18">
        <v>8.87</v>
      </c>
      <c r="D1859" s="16">
        <f t="shared" ref="D1859:D1922" si="29">C1859*5.09</f>
        <v>45.15</v>
      </c>
    </row>
    <row r="1860" s="10" customFormat="1" customHeight="1" spans="1:4">
      <c r="A1860" s="17" t="s">
        <v>1862</v>
      </c>
      <c r="B1860" s="15" t="s">
        <v>1855</v>
      </c>
      <c r="C1860" s="18">
        <v>8</v>
      </c>
      <c r="D1860" s="16">
        <f t="shared" si="29"/>
        <v>40.72</v>
      </c>
    </row>
    <row r="1861" s="10" customFormat="1" customHeight="1" spans="1:4">
      <c r="A1861" s="17" t="s">
        <v>1863</v>
      </c>
      <c r="B1861" s="15" t="s">
        <v>1855</v>
      </c>
      <c r="C1861" s="18">
        <v>9</v>
      </c>
      <c r="D1861" s="16">
        <f t="shared" si="29"/>
        <v>45.81</v>
      </c>
    </row>
    <row r="1862" s="10" customFormat="1" customHeight="1" spans="1:4">
      <c r="A1862" s="17" t="s">
        <v>1864</v>
      </c>
      <c r="B1862" s="15" t="s">
        <v>1855</v>
      </c>
      <c r="C1862" s="18">
        <v>1.84</v>
      </c>
      <c r="D1862" s="16">
        <f t="shared" si="29"/>
        <v>9.37</v>
      </c>
    </row>
    <row r="1863" s="10" customFormat="1" customHeight="1" spans="1:4">
      <c r="A1863" s="17" t="s">
        <v>1865</v>
      </c>
      <c r="B1863" s="15" t="s">
        <v>1855</v>
      </c>
      <c r="C1863" s="18">
        <v>10.12</v>
      </c>
      <c r="D1863" s="16">
        <f t="shared" si="29"/>
        <v>51.51</v>
      </c>
    </row>
    <row r="1864" s="10" customFormat="1" customHeight="1" spans="1:4">
      <c r="A1864" s="17" t="s">
        <v>522</v>
      </c>
      <c r="B1864" s="15" t="s">
        <v>1855</v>
      </c>
      <c r="C1864" s="18">
        <v>10.36</v>
      </c>
      <c r="D1864" s="16">
        <f t="shared" si="29"/>
        <v>52.73</v>
      </c>
    </row>
    <row r="1865" s="10" customFormat="1" customHeight="1" spans="1:4">
      <c r="A1865" s="17" t="s">
        <v>1866</v>
      </c>
      <c r="B1865" s="15" t="s">
        <v>1855</v>
      </c>
      <c r="C1865" s="18">
        <v>11.58</v>
      </c>
      <c r="D1865" s="16">
        <f t="shared" si="29"/>
        <v>58.94</v>
      </c>
    </row>
    <row r="1866" s="10" customFormat="1" customHeight="1" spans="1:4">
      <c r="A1866" s="17" t="s">
        <v>1867</v>
      </c>
      <c r="B1866" s="15" t="s">
        <v>1855</v>
      </c>
      <c r="C1866" s="18">
        <v>5.35</v>
      </c>
      <c r="D1866" s="16">
        <f t="shared" si="29"/>
        <v>27.23</v>
      </c>
    </row>
    <row r="1867" s="10" customFormat="1" customHeight="1" spans="1:4">
      <c r="A1867" s="17" t="s">
        <v>1868</v>
      </c>
      <c r="B1867" s="15" t="s">
        <v>1855</v>
      </c>
      <c r="C1867" s="18">
        <v>13.64</v>
      </c>
      <c r="D1867" s="16">
        <f t="shared" si="29"/>
        <v>69.43</v>
      </c>
    </row>
    <row r="1868" s="10" customFormat="1" customHeight="1" spans="1:4">
      <c r="A1868" s="17" t="s">
        <v>1869</v>
      </c>
      <c r="B1868" s="15" t="s">
        <v>1855</v>
      </c>
      <c r="C1868" s="18">
        <v>15.5</v>
      </c>
      <c r="D1868" s="16">
        <f t="shared" si="29"/>
        <v>78.9</v>
      </c>
    </row>
    <row r="1869" s="10" customFormat="1" customHeight="1" spans="1:4">
      <c r="A1869" s="17" t="s">
        <v>1870</v>
      </c>
      <c r="B1869" s="15" t="s">
        <v>1855</v>
      </c>
      <c r="C1869" s="18">
        <v>11</v>
      </c>
      <c r="D1869" s="16">
        <f t="shared" si="29"/>
        <v>55.99</v>
      </c>
    </row>
    <row r="1870" s="10" customFormat="1" customHeight="1" spans="1:4">
      <c r="A1870" s="17" t="s">
        <v>1871</v>
      </c>
      <c r="B1870" s="15" t="s">
        <v>1855</v>
      </c>
      <c r="C1870" s="18">
        <v>3.5</v>
      </c>
      <c r="D1870" s="16">
        <f t="shared" si="29"/>
        <v>17.82</v>
      </c>
    </row>
    <row r="1871" s="10" customFormat="1" customHeight="1" spans="1:4">
      <c r="A1871" s="17" t="s">
        <v>1872</v>
      </c>
      <c r="B1871" s="15" t="s">
        <v>1855</v>
      </c>
      <c r="C1871" s="18">
        <v>7.67</v>
      </c>
      <c r="D1871" s="16">
        <f t="shared" si="29"/>
        <v>39.04</v>
      </c>
    </row>
    <row r="1872" s="10" customFormat="1" customHeight="1" spans="1:4">
      <c r="A1872" s="17" t="s">
        <v>1873</v>
      </c>
      <c r="B1872" s="15" t="s">
        <v>1855</v>
      </c>
      <c r="C1872" s="18">
        <v>9.95</v>
      </c>
      <c r="D1872" s="16">
        <f t="shared" si="29"/>
        <v>50.65</v>
      </c>
    </row>
    <row r="1873" s="10" customFormat="1" customHeight="1" spans="1:4">
      <c r="A1873" s="17" t="s">
        <v>1874</v>
      </c>
      <c r="B1873" s="15" t="s">
        <v>1855</v>
      </c>
      <c r="C1873" s="18">
        <v>8.2</v>
      </c>
      <c r="D1873" s="16">
        <f t="shared" si="29"/>
        <v>41.74</v>
      </c>
    </row>
    <row r="1874" s="10" customFormat="1" customHeight="1" spans="1:4">
      <c r="A1874" s="17" t="s">
        <v>1875</v>
      </c>
      <c r="B1874" s="15" t="s">
        <v>1855</v>
      </c>
      <c r="C1874" s="18">
        <v>8.13</v>
      </c>
      <c r="D1874" s="16">
        <f t="shared" si="29"/>
        <v>41.38</v>
      </c>
    </row>
    <row r="1875" s="10" customFormat="1" customHeight="1" spans="1:4">
      <c r="A1875" s="17" t="s">
        <v>1205</v>
      </c>
      <c r="B1875" s="15" t="s">
        <v>1855</v>
      </c>
      <c r="C1875" s="18">
        <v>4.19</v>
      </c>
      <c r="D1875" s="16">
        <f t="shared" si="29"/>
        <v>21.33</v>
      </c>
    </row>
    <row r="1876" s="10" customFormat="1" customHeight="1" spans="1:4">
      <c r="A1876" s="17" t="s">
        <v>1876</v>
      </c>
      <c r="B1876" s="15" t="s">
        <v>1855</v>
      </c>
      <c r="C1876" s="18">
        <v>10.26</v>
      </c>
      <c r="D1876" s="16">
        <f t="shared" si="29"/>
        <v>52.22</v>
      </c>
    </row>
    <row r="1877" s="10" customFormat="1" customHeight="1" spans="1:4">
      <c r="A1877" s="17" t="s">
        <v>1877</v>
      </c>
      <c r="B1877" s="15" t="s">
        <v>1855</v>
      </c>
      <c r="C1877" s="18">
        <v>11.18</v>
      </c>
      <c r="D1877" s="16">
        <f t="shared" si="29"/>
        <v>56.91</v>
      </c>
    </row>
    <row r="1878" s="10" customFormat="1" customHeight="1" spans="1:4">
      <c r="A1878" s="17" t="s">
        <v>1878</v>
      </c>
      <c r="B1878" s="15" t="s">
        <v>1855</v>
      </c>
      <c r="C1878" s="18">
        <v>7.96</v>
      </c>
      <c r="D1878" s="16">
        <f t="shared" si="29"/>
        <v>40.52</v>
      </c>
    </row>
    <row r="1879" s="10" customFormat="1" customHeight="1" spans="1:4">
      <c r="A1879" s="17" t="s">
        <v>1879</v>
      </c>
      <c r="B1879" s="15" t="s">
        <v>1855</v>
      </c>
      <c r="C1879" s="18">
        <v>8.19</v>
      </c>
      <c r="D1879" s="16">
        <f t="shared" si="29"/>
        <v>41.69</v>
      </c>
    </row>
    <row r="1880" s="10" customFormat="1" customHeight="1" spans="1:4">
      <c r="A1880" s="17" t="s">
        <v>1880</v>
      </c>
      <c r="B1880" s="15" t="s">
        <v>1855</v>
      </c>
      <c r="C1880" s="18">
        <v>10.45</v>
      </c>
      <c r="D1880" s="16">
        <f t="shared" si="29"/>
        <v>53.19</v>
      </c>
    </row>
    <row r="1881" s="10" customFormat="1" customHeight="1" spans="1:4">
      <c r="A1881" s="17" t="s">
        <v>1881</v>
      </c>
      <c r="B1881" s="15" t="s">
        <v>1855</v>
      </c>
      <c r="C1881" s="18">
        <v>9.65</v>
      </c>
      <c r="D1881" s="16">
        <f t="shared" si="29"/>
        <v>49.12</v>
      </c>
    </row>
    <row r="1882" s="10" customFormat="1" customHeight="1" spans="1:4">
      <c r="A1882" s="17" t="s">
        <v>1882</v>
      </c>
      <c r="B1882" s="15" t="s">
        <v>1855</v>
      </c>
      <c r="C1882" s="18">
        <v>14.15</v>
      </c>
      <c r="D1882" s="16">
        <f t="shared" si="29"/>
        <v>72.02</v>
      </c>
    </row>
    <row r="1883" s="10" customFormat="1" customHeight="1" spans="1:4">
      <c r="A1883" s="17" t="s">
        <v>1883</v>
      </c>
      <c r="B1883" s="15" t="s">
        <v>1855</v>
      </c>
      <c r="C1883" s="18">
        <v>10.98</v>
      </c>
      <c r="D1883" s="16">
        <f t="shared" si="29"/>
        <v>55.89</v>
      </c>
    </row>
    <row r="1884" s="10" customFormat="1" customHeight="1" spans="1:4">
      <c r="A1884" s="17" t="s">
        <v>269</v>
      </c>
      <c r="B1884" s="15" t="s">
        <v>1855</v>
      </c>
      <c r="C1884" s="18">
        <v>12</v>
      </c>
      <c r="D1884" s="16">
        <f t="shared" si="29"/>
        <v>61.08</v>
      </c>
    </row>
    <row r="1885" s="10" customFormat="1" customHeight="1" spans="1:4">
      <c r="A1885" s="17" t="s">
        <v>1226</v>
      </c>
      <c r="B1885" s="15" t="s">
        <v>1855</v>
      </c>
      <c r="C1885" s="18">
        <v>17</v>
      </c>
      <c r="D1885" s="16">
        <f t="shared" si="29"/>
        <v>86.53</v>
      </c>
    </row>
    <row r="1886" s="10" customFormat="1" customHeight="1" spans="1:4">
      <c r="A1886" s="17" t="s">
        <v>1884</v>
      </c>
      <c r="B1886" s="15" t="s">
        <v>1855</v>
      </c>
      <c r="C1886" s="18">
        <v>8.79</v>
      </c>
      <c r="D1886" s="16">
        <f t="shared" si="29"/>
        <v>44.74</v>
      </c>
    </row>
    <row r="1887" s="10" customFormat="1" customHeight="1" spans="1:4">
      <c r="A1887" s="17" t="s">
        <v>1885</v>
      </c>
      <c r="B1887" s="15" t="s">
        <v>1855</v>
      </c>
      <c r="C1887" s="18">
        <v>4.89</v>
      </c>
      <c r="D1887" s="16">
        <f t="shared" si="29"/>
        <v>24.89</v>
      </c>
    </row>
    <row r="1888" s="10" customFormat="1" customHeight="1" spans="1:4">
      <c r="A1888" s="17" t="s">
        <v>1886</v>
      </c>
      <c r="B1888" s="15" t="s">
        <v>1855</v>
      </c>
      <c r="C1888" s="18">
        <v>11.07</v>
      </c>
      <c r="D1888" s="16">
        <f t="shared" si="29"/>
        <v>56.35</v>
      </c>
    </row>
    <row r="1889" s="10" customFormat="1" customHeight="1" spans="1:4">
      <c r="A1889" s="17" t="s">
        <v>1887</v>
      </c>
      <c r="B1889" s="15" t="s">
        <v>1855</v>
      </c>
      <c r="C1889" s="18">
        <v>10.5</v>
      </c>
      <c r="D1889" s="16">
        <f t="shared" si="29"/>
        <v>53.45</v>
      </c>
    </row>
    <row r="1890" s="10" customFormat="1" customHeight="1" spans="1:4">
      <c r="A1890" s="17" t="s">
        <v>1888</v>
      </c>
      <c r="B1890" s="15" t="s">
        <v>1855</v>
      </c>
      <c r="C1890" s="18">
        <v>19</v>
      </c>
      <c r="D1890" s="16">
        <f t="shared" si="29"/>
        <v>96.71</v>
      </c>
    </row>
    <row r="1891" s="10" customFormat="1" customHeight="1" spans="1:4">
      <c r="A1891" s="17" t="s">
        <v>1889</v>
      </c>
      <c r="B1891" s="15" t="s">
        <v>1855</v>
      </c>
      <c r="C1891" s="18">
        <v>8.28</v>
      </c>
      <c r="D1891" s="16">
        <f t="shared" si="29"/>
        <v>42.15</v>
      </c>
    </row>
    <row r="1892" s="10" customFormat="1" customHeight="1" spans="1:4">
      <c r="A1892" s="17" t="s">
        <v>1890</v>
      </c>
      <c r="B1892" s="15" t="s">
        <v>1855</v>
      </c>
      <c r="C1892" s="18">
        <v>11.33</v>
      </c>
      <c r="D1892" s="16">
        <f t="shared" si="29"/>
        <v>57.67</v>
      </c>
    </row>
    <row r="1893" s="10" customFormat="1" customHeight="1" spans="1:4">
      <c r="A1893" s="17" t="s">
        <v>1891</v>
      </c>
      <c r="B1893" s="15" t="s">
        <v>1855</v>
      </c>
      <c r="C1893" s="18">
        <v>14.31</v>
      </c>
      <c r="D1893" s="16">
        <f t="shared" si="29"/>
        <v>72.84</v>
      </c>
    </row>
    <row r="1894" s="10" customFormat="1" customHeight="1" spans="1:4">
      <c r="A1894" s="17" t="s">
        <v>1892</v>
      </c>
      <c r="B1894" s="15" t="s">
        <v>1855</v>
      </c>
      <c r="C1894" s="18">
        <v>7.4</v>
      </c>
      <c r="D1894" s="16">
        <f t="shared" si="29"/>
        <v>37.67</v>
      </c>
    </row>
    <row r="1895" s="10" customFormat="1" customHeight="1" spans="1:4">
      <c r="A1895" s="17" t="s">
        <v>1893</v>
      </c>
      <c r="B1895" s="15" t="s">
        <v>1855</v>
      </c>
      <c r="C1895" s="18">
        <v>6.81</v>
      </c>
      <c r="D1895" s="16">
        <f t="shared" si="29"/>
        <v>34.66</v>
      </c>
    </row>
    <row r="1896" s="10" customFormat="1" customHeight="1" spans="1:4">
      <c r="A1896" s="17" t="s">
        <v>1894</v>
      </c>
      <c r="B1896" s="15" t="s">
        <v>1855</v>
      </c>
      <c r="C1896" s="18">
        <v>14.23</v>
      </c>
      <c r="D1896" s="16">
        <f t="shared" si="29"/>
        <v>72.43</v>
      </c>
    </row>
    <row r="1897" s="10" customFormat="1" customHeight="1" spans="1:4">
      <c r="A1897" s="17" t="s">
        <v>1895</v>
      </c>
      <c r="B1897" s="15" t="s">
        <v>1855</v>
      </c>
      <c r="C1897" s="18">
        <v>10</v>
      </c>
      <c r="D1897" s="16">
        <f t="shared" si="29"/>
        <v>50.9</v>
      </c>
    </row>
    <row r="1898" s="10" customFormat="1" customHeight="1" spans="1:4">
      <c r="A1898" s="17" t="s">
        <v>1896</v>
      </c>
      <c r="B1898" s="15" t="s">
        <v>1855</v>
      </c>
      <c r="C1898" s="18">
        <v>7.55</v>
      </c>
      <c r="D1898" s="16">
        <f t="shared" si="29"/>
        <v>38.43</v>
      </c>
    </row>
    <row r="1899" s="10" customFormat="1" customHeight="1" spans="1:4">
      <c r="A1899" s="17" t="s">
        <v>1808</v>
      </c>
      <c r="B1899" s="15" t="s">
        <v>1855</v>
      </c>
      <c r="C1899" s="18">
        <v>8.57</v>
      </c>
      <c r="D1899" s="16">
        <f t="shared" si="29"/>
        <v>43.62</v>
      </c>
    </row>
    <row r="1900" s="10" customFormat="1" customHeight="1" spans="1:4">
      <c r="A1900" s="17" t="s">
        <v>1897</v>
      </c>
      <c r="B1900" s="15" t="s">
        <v>1855</v>
      </c>
      <c r="C1900" s="18">
        <v>12.84</v>
      </c>
      <c r="D1900" s="16">
        <f t="shared" si="29"/>
        <v>65.36</v>
      </c>
    </row>
    <row r="1901" s="10" customFormat="1" customHeight="1" spans="1:4">
      <c r="A1901" s="17" t="s">
        <v>1898</v>
      </c>
      <c r="B1901" s="15" t="s">
        <v>1855</v>
      </c>
      <c r="C1901" s="18">
        <v>11.35</v>
      </c>
      <c r="D1901" s="16">
        <f t="shared" si="29"/>
        <v>57.77</v>
      </c>
    </row>
    <row r="1902" s="10" customFormat="1" customHeight="1" spans="1:4">
      <c r="A1902" s="17" t="s">
        <v>1899</v>
      </c>
      <c r="B1902" s="15" t="s">
        <v>1855</v>
      </c>
      <c r="C1902" s="18">
        <v>2.05</v>
      </c>
      <c r="D1902" s="16">
        <f t="shared" si="29"/>
        <v>10.43</v>
      </c>
    </row>
    <row r="1903" s="10" customFormat="1" customHeight="1" spans="1:4">
      <c r="A1903" s="17" t="s">
        <v>1900</v>
      </c>
      <c r="B1903" s="15" t="s">
        <v>1855</v>
      </c>
      <c r="C1903" s="18">
        <v>9.4</v>
      </c>
      <c r="D1903" s="16">
        <f t="shared" si="29"/>
        <v>47.85</v>
      </c>
    </row>
    <row r="1904" s="10" customFormat="1" customHeight="1" spans="1:4">
      <c r="A1904" s="17" t="s">
        <v>1901</v>
      </c>
      <c r="B1904" s="15" t="s">
        <v>1855</v>
      </c>
      <c r="C1904" s="18">
        <v>9.18</v>
      </c>
      <c r="D1904" s="16">
        <f t="shared" si="29"/>
        <v>46.73</v>
      </c>
    </row>
    <row r="1905" s="10" customFormat="1" customHeight="1" spans="1:4">
      <c r="A1905" s="17" t="s">
        <v>1902</v>
      </c>
      <c r="B1905" s="15" t="s">
        <v>1855</v>
      </c>
      <c r="C1905" s="18">
        <v>5.24</v>
      </c>
      <c r="D1905" s="16">
        <f t="shared" si="29"/>
        <v>26.67</v>
      </c>
    </row>
    <row r="1906" s="10" customFormat="1" customHeight="1" spans="1:4">
      <c r="A1906" s="17" t="s">
        <v>1903</v>
      </c>
      <c r="B1906" s="15" t="s">
        <v>1855</v>
      </c>
      <c r="C1906" s="18">
        <v>5.35</v>
      </c>
      <c r="D1906" s="16">
        <f t="shared" si="29"/>
        <v>27.23</v>
      </c>
    </row>
    <row r="1907" s="10" customFormat="1" customHeight="1" spans="1:4">
      <c r="A1907" s="17" t="s">
        <v>1904</v>
      </c>
      <c r="B1907" s="15" t="s">
        <v>1855</v>
      </c>
      <c r="C1907" s="18">
        <v>9.88</v>
      </c>
      <c r="D1907" s="16">
        <f t="shared" si="29"/>
        <v>50.29</v>
      </c>
    </row>
    <row r="1908" s="10" customFormat="1" customHeight="1" spans="1:4">
      <c r="A1908" s="17" t="s">
        <v>1905</v>
      </c>
      <c r="B1908" s="15" t="s">
        <v>1855</v>
      </c>
      <c r="C1908" s="18">
        <v>16.5</v>
      </c>
      <c r="D1908" s="16">
        <f t="shared" si="29"/>
        <v>83.99</v>
      </c>
    </row>
    <row r="1909" s="10" customFormat="1" customHeight="1" spans="1:4">
      <c r="A1909" s="17" t="s">
        <v>1906</v>
      </c>
      <c r="B1909" s="15" t="s">
        <v>1855</v>
      </c>
      <c r="C1909" s="18">
        <v>8.95</v>
      </c>
      <c r="D1909" s="16">
        <f t="shared" si="29"/>
        <v>45.56</v>
      </c>
    </row>
    <row r="1910" s="10" customFormat="1" customHeight="1" spans="1:4">
      <c r="A1910" s="17" t="s">
        <v>1907</v>
      </c>
      <c r="B1910" s="15" t="s">
        <v>1855</v>
      </c>
      <c r="C1910" s="18">
        <v>10.9</v>
      </c>
      <c r="D1910" s="16">
        <f t="shared" si="29"/>
        <v>55.48</v>
      </c>
    </row>
    <row r="1911" s="10" customFormat="1" customHeight="1" spans="1:4">
      <c r="A1911" s="17" t="s">
        <v>1908</v>
      </c>
      <c r="B1911" s="15" t="s">
        <v>1855</v>
      </c>
      <c r="C1911" s="18">
        <v>4.99</v>
      </c>
      <c r="D1911" s="16">
        <f t="shared" si="29"/>
        <v>25.4</v>
      </c>
    </row>
    <row r="1912" s="10" customFormat="1" customHeight="1" spans="1:4">
      <c r="A1912" s="17" t="s">
        <v>1909</v>
      </c>
      <c r="B1912" s="15" t="s">
        <v>1855</v>
      </c>
      <c r="C1912" s="18">
        <v>9.26</v>
      </c>
      <c r="D1912" s="16">
        <f t="shared" si="29"/>
        <v>47.13</v>
      </c>
    </row>
    <row r="1913" s="10" customFormat="1" customHeight="1" spans="1:4">
      <c r="A1913" s="17" t="s">
        <v>1910</v>
      </c>
      <c r="B1913" s="15" t="s">
        <v>1855</v>
      </c>
      <c r="C1913" s="18">
        <v>3.02</v>
      </c>
      <c r="D1913" s="16">
        <f t="shared" si="29"/>
        <v>15.37</v>
      </c>
    </row>
    <row r="1914" s="10" customFormat="1" customHeight="1" spans="1:4">
      <c r="A1914" s="17" t="s">
        <v>1911</v>
      </c>
      <c r="B1914" s="15" t="s">
        <v>1855</v>
      </c>
      <c r="C1914" s="18">
        <v>11.05</v>
      </c>
      <c r="D1914" s="16">
        <f t="shared" si="29"/>
        <v>56.24</v>
      </c>
    </row>
    <row r="1915" s="10" customFormat="1" customHeight="1" spans="1:4">
      <c r="A1915" s="17" t="s">
        <v>1912</v>
      </c>
      <c r="B1915" s="15" t="s">
        <v>1855</v>
      </c>
      <c r="C1915" s="18">
        <v>11.92</v>
      </c>
      <c r="D1915" s="16">
        <f t="shared" si="29"/>
        <v>60.67</v>
      </c>
    </row>
    <row r="1916" s="10" customFormat="1" customHeight="1" spans="1:4">
      <c r="A1916" s="17" t="s">
        <v>1913</v>
      </c>
      <c r="B1916" s="15" t="s">
        <v>1855</v>
      </c>
      <c r="C1916" s="18">
        <v>5.82</v>
      </c>
      <c r="D1916" s="16">
        <f t="shared" si="29"/>
        <v>29.62</v>
      </c>
    </row>
    <row r="1917" s="10" customFormat="1" customHeight="1" spans="1:4">
      <c r="A1917" s="17" t="s">
        <v>1439</v>
      </c>
      <c r="B1917" s="15" t="s">
        <v>1855</v>
      </c>
      <c r="C1917" s="18">
        <v>10.93</v>
      </c>
      <c r="D1917" s="16">
        <f t="shared" si="29"/>
        <v>55.63</v>
      </c>
    </row>
    <row r="1918" s="10" customFormat="1" customHeight="1" spans="1:4">
      <c r="A1918" s="17" t="s">
        <v>1914</v>
      </c>
      <c r="B1918" s="15" t="s">
        <v>1855</v>
      </c>
      <c r="C1918" s="18">
        <v>1.66</v>
      </c>
      <c r="D1918" s="16">
        <f t="shared" si="29"/>
        <v>8.45</v>
      </c>
    </row>
    <row r="1919" s="10" customFormat="1" customHeight="1" spans="1:4">
      <c r="A1919" s="17" t="s">
        <v>1915</v>
      </c>
      <c r="B1919" s="15" t="s">
        <v>1855</v>
      </c>
      <c r="C1919" s="18">
        <v>8.33</v>
      </c>
      <c r="D1919" s="16">
        <f t="shared" si="29"/>
        <v>42.4</v>
      </c>
    </row>
    <row r="1920" s="10" customFormat="1" customHeight="1" spans="1:4">
      <c r="A1920" s="17" t="s">
        <v>1916</v>
      </c>
      <c r="B1920" s="15" t="s">
        <v>1855</v>
      </c>
      <c r="C1920" s="18">
        <v>5.92</v>
      </c>
      <c r="D1920" s="16">
        <f t="shared" si="29"/>
        <v>30.13</v>
      </c>
    </row>
    <row r="1921" s="10" customFormat="1" customHeight="1" spans="1:4">
      <c r="A1921" s="17" t="s">
        <v>1917</v>
      </c>
      <c r="B1921" s="15" t="s">
        <v>1855</v>
      </c>
      <c r="C1921" s="18">
        <v>9.06</v>
      </c>
      <c r="D1921" s="16">
        <f t="shared" si="29"/>
        <v>46.12</v>
      </c>
    </row>
    <row r="1922" s="10" customFormat="1" customHeight="1" spans="1:4">
      <c r="A1922" s="17" t="s">
        <v>1918</v>
      </c>
      <c r="B1922" s="15" t="s">
        <v>1855</v>
      </c>
      <c r="C1922" s="18">
        <v>3.24</v>
      </c>
      <c r="D1922" s="16">
        <f t="shared" si="29"/>
        <v>16.49</v>
      </c>
    </row>
    <row r="1923" s="10" customFormat="1" customHeight="1" spans="1:4">
      <c r="A1923" s="17" t="s">
        <v>1919</v>
      </c>
      <c r="B1923" s="15" t="s">
        <v>1855</v>
      </c>
      <c r="C1923" s="18">
        <v>16.12</v>
      </c>
      <c r="D1923" s="16">
        <f t="shared" ref="D1923:D1986" si="30">C1923*5.09</f>
        <v>82.05</v>
      </c>
    </row>
    <row r="1924" s="10" customFormat="1" customHeight="1" spans="1:4">
      <c r="A1924" s="17" t="s">
        <v>1920</v>
      </c>
      <c r="B1924" s="15" t="s">
        <v>1855</v>
      </c>
      <c r="C1924" s="18">
        <v>10.94</v>
      </c>
      <c r="D1924" s="16">
        <f t="shared" si="30"/>
        <v>55.68</v>
      </c>
    </row>
    <row r="1925" s="10" customFormat="1" customHeight="1" spans="1:4">
      <c r="A1925" s="17" t="s">
        <v>1921</v>
      </c>
      <c r="B1925" s="15" t="s">
        <v>1855</v>
      </c>
      <c r="C1925" s="18">
        <v>11.21</v>
      </c>
      <c r="D1925" s="16">
        <f t="shared" si="30"/>
        <v>57.06</v>
      </c>
    </row>
    <row r="1926" s="10" customFormat="1" customHeight="1" spans="1:4">
      <c r="A1926" s="17" t="s">
        <v>1922</v>
      </c>
      <c r="B1926" s="15" t="s">
        <v>1855</v>
      </c>
      <c r="C1926" s="18">
        <v>7.83</v>
      </c>
      <c r="D1926" s="16">
        <f t="shared" si="30"/>
        <v>39.85</v>
      </c>
    </row>
    <row r="1927" s="10" customFormat="1" customHeight="1" spans="1:4">
      <c r="A1927" s="17" t="s">
        <v>1923</v>
      </c>
      <c r="B1927" s="15" t="s">
        <v>1855</v>
      </c>
      <c r="C1927" s="18">
        <v>8.04</v>
      </c>
      <c r="D1927" s="16">
        <f t="shared" si="30"/>
        <v>40.92</v>
      </c>
    </row>
    <row r="1928" s="10" customFormat="1" customHeight="1" spans="1:4">
      <c r="A1928" s="17" t="s">
        <v>1924</v>
      </c>
      <c r="B1928" s="15" t="s">
        <v>1855</v>
      </c>
      <c r="C1928" s="18">
        <v>6.8</v>
      </c>
      <c r="D1928" s="16">
        <f t="shared" si="30"/>
        <v>34.61</v>
      </c>
    </row>
    <row r="1929" s="10" customFormat="1" customHeight="1" spans="1:4">
      <c r="A1929" s="17" t="s">
        <v>1925</v>
      </c>
      <c r="B1929" s="15" t="s">
        <v>1855</v>
      </c>
      <c r="C1929" s="18">
        <v>7.24</v>
      </c>
      <c r="D1929" s="16">
        <f t="shared" si="30"/>
        <v>36.85</v>
      </c>
    </row>
    <row r="1930" s="10" customFormat="1" customHeight="1" spans="1:4">
      <c r="A1930" s="17" t="s">
        <v>1926</v>
      </c>
      <c r="B1930" s="15" t="s">
        <v>1855</v>
      </c>
      <c r="C1930" s="18">
        <v>4.48</v>
      </c>
      <c r="D1930" s="16">
        <f t="shared" si="30"/>
        <v>22.8</v>
      </c>
    </row>
    <row r="1931" s="10" customFormat="1" customHeight="1" spans="1:4">
      <c r="A1931" s="17" t="s">
        <v>1927</v>
      </c>
      <c r="B1931" s="15" t="s">
        <v>1855</v>
      </c>
      <c r="C1931" s="18">
        <v>9.28</v>
      </c>
      <c r="D1931" s="16">
        <f t="shared" si="30"/>
        <v>47.24</v>
      </c>
    </row>
    <row r="1932" s="10" customFormat="1" customHeight="1" spans="1:4">
      <c r="A1932" s="17" t="s">
        <v>1928</v>
      </c>
      <c r="B1932" s="15" t="s">
        <v>1855</v>
      </c>
      <c r="C1932" s="18">
        <v>9.72</v>
      </c>
      <c r="D1932" s="16">
        <f t="shared" si="30"/>
        <v>49.47</v>
      </c>
    </row>
    <row r="1933" s="10" customFormat="1" customHeight="1" spans="1:4">
      <c r="A1933" s="17" t="s">
        <v>1929</v>
      </c>
      <c r="B1933" s="15" t="s">
        <v>1855</v>
      </c>
      <c r="C1933" s="18">
        <v>12.5</v>
      </c>
      <c r="D1933" s="16">
        <f t="shared" si="30"/>
        <v>63.63</v>
      </c>
    </row>
    <row r="1934" s="10" customFormat="1" customHeight="1" spans="1:4">
      <c r="A1934" s="17" t="s">
        <v>1930</v>
      </c>
      <c r="B1934" s="15" t="s">
        <v>1855</v>
      </c>
      <c r="C1934" s="18">
        <v>1.96</v>
      </c>
      <c r="D1934" s="16">
        <f t="shared" si="30"/>
        <v>9.98</v>
      </c>
    </row>
    <row r="1935" s="10" customFormat="1" customHeight="1" spans="1:4">
      <c r="A1935" s="17" t="s">
        <v>1931</v>
      </c>
      <c r="B1935" s="15" t="s">
        <v>1855</v>
      </c>
      <c r="C1935" s="18">
        <v>6.36</v>
      </c>
      <c r="D1935" s="16">
        <f t="shared" si="30"/>
        <v>32.37</v>
      </c>
    </row>
    <row r="1936" s="10" customFormat="1" customHeight="1" spans="1:4">
      <c r="A1936" s="17" t="s">
        <v>1932</v>
      </c>
      <c r="B1936" s="15" t="s">
        <v>1855</v>
      </c>
      <c r="C1936" s="18">
        <v>5.51</v>
      </c>
      <c r="D1936" s="16">
        <f t="shared" si="30"/>
        <v>28.05</v>
      </c>
    </row>
    <row r="1937" s="10" customFormat="1" customHeight="1" spans="1:4">
      <c r="A1937" s="17" t="s">
        <v>1933</v>
      </c>
      <c r="B1937" s="15" t="s">
        <v>1855</v>
      </c>
      <c r="C1937" s="18">
        <v>8.8</v>
      </c>
      <c r="D1937" s="16">
        <f t="shared" si="30"/>
        <v>44.79</v>
      </c>
    </row>
    <row r="1938" s="10" customFormat="1" customHeight="1" spans="1:4">
      <c r="A1938" s="17" t="s">
        <v>1934</v>
      </c>
      <c r="B1938" s="15" t="s">
        <v>1855</v>
      </c>
      <c r="C1938" s="18">
        <v>12.5</v>
      </c>
      <c r="D1938" s="16">
        <f t="shared" si="30"/>
        <v>63.63</v>
      </c>
    </row>
    <row r="1939" s="10" customFormat="1" customHeight="1" spans="1:4">
      <c r="A1939" s="17" t="s">
        <v>1935</v>
      </c>
      <c r="B1939" s="15" t="s">
        <v>1855</v>
      </c>
      <c r="C1939" s="18">
        <v>17</v>
      </c>
      <c r="D1939" s="16">
        <f t="shared" si="30"/>
        <v>86.53</v>
      </c>
    </row>
    <row r="1940" s="10" customFormat="1" customHeight="1" spans="1:4">
      <c r="A1940" s="17" t="s">
        <v>1936</v>
      </c>
      <c r="B1940" s="15" t="s">
        <v>1855</v>
      </c>
      <c r="C1940" s="18">
        <v>7.38</v>
      </c>
      <c r="D1940" s="16">
        <f t="shared" si="30"/>
        <v>37.56</v>
      </c>
    </row>
    <row r="1941" s="10" customFormat="1" customHeight="1" spans="1:4">
      <c r="A1941" s="17" t="s">
        <v>1937</v>
      </c>
      <c r="B1941" s="15" t="s">
        <v>1855</v>
      </c>
      <c r="C1941" s="18">
        <v>11.85</v>
      </c>
      <c r="D1941" s="16">
        <f t="shared" si="30"/>
        <v>60.32</v>
      </c>
    </row>
    <row r="1942" s="10" customFormat="1" customHeight="1" spans="1:4">
      <c r="A1942" s="17" t="s">
        <v>1938</v>
      </c>
      <c r="B1942" s="15" t="s">
        <v>1855</v>
      </c>
      <c r="C1942" s="18">
        <v>7.07</v>
      </c>
      <c r="D1942" s="16">
        <f t="shared" si="30"/>
        <v>35.99</v>
      </c>
    </row>
    <row r="1943" s="10" customFormat="1" customHeight="1" spans="1:4">
      <c r="A1943" s="17" t="s">
        <v>1939</v>
      </c>
      <c r="B1943" s="15" t="s">
        <v>1855</v>
      </c>
      <c r="C1943" s="18">
        <v>16</v>
      </c>
      <c r="D1943" s="16">
        <f t="shared" si="30"/>
        <v>81.44</v>
      </c>
    </row>
    <row r="1944" s="10" customFormat="1" customHeight="1" spans="1:4">
      <c r="A1944" s="17" t="s">
        <v>1940</v>
      </c>
      <c r="B1944" s="15" t="s">
        <v>1855</v>
      </c>
      <c r="C1944" s="18">
        <v>12.54</v>
      </c>
      <c r="D1944" s="16">
        <f t="shared" si="30"/>
        <v>63.83</v>
      </c>
    </row>
    <row r="1945" s="10" customFormat="1" customHeight="1" spans="1:4">
      <c r="A1945" s="17" t="s">
        <v>1941</v>
      </c>
      <c r="B1945" s="15" t="s">
        <v>1855</v>
      </c>
      <c r="C1945" s="18">
        <v>7.53</v>
      </c>
      <c r="D1945" s="16">
        <f t="shared" si="30"/>
        <v>38.33</v>
      </c>
    </row>
    <row r="1946" s="10" customFormat="1" customHeight="1" spans="1:4">
      <c r="A1946" s="17" t="s">
        <v>1942</v>
      </c>
      <c r="B1946" s="15" t="s">
        <v>1855</v>
      </c>
      <c r="C1946" s="18">
        <v>0.98</v>
      </c>
      <c r="D1946" s="16">
        <f t="shared" si="30"/>
        <v>4.99</v>
      </c>
    </row>
    <row r="1947" s="10" customFormat="1" customHeight="1" spans="1:4">
      <c r="A1947" s="17" t="s">
        <v>1943</v>
      </c>
      <c r="B1947" s="15" t="s">
        <v>1855</v>
      </c>
      <c r="C1947" s="18">
        <v>6.06</v>
      </c>
      <c r="D1947" s="16">
        <f t="shared" si="30"/>
        <v>30.85</v>
      </c>
    </row>
    <row r="1948" s="10" customFormat="1" customHeight="1" spans="1:4">
      <c r="A1948" s="17" t="s">
        <v>384</v>
      </c>
      <c r="B1948" s="15" t="s">
        <v>1855</v>
      </c>
      <c r="C1948" s="18">
        <v>8</v>
      </c>
      <c r="D1948" s="16">
        <f t="shared" si="30"/>
        <v>40.72</v>
      </c>
    </row>
    <row r="1949" s="10" customFormat="1" customHeight="1" spans="1:4">
      <c r="A1949" s="17" t="s">
        <v>1944</v>
      </c>
      <c r="B1949" s="15" t="s">
        <v>1855</v>
      </c>
      <c r="C1949" s="18">
        <v>3.77</v>
      </c>
      <c r="D1949" s="16">
        <f t="shared" si="30"/>
        <v>19.19</v>
      </c>
    </row>
    <row r="1950" s="10" customFormat="1" customHeight="1" spans="1:4">
      <c r="A1950" s="17" t="s">
        <v>1945</v>
      </c>
      <c r="B1950" s="15" t="s">
        <v>1855</v>
      </c>
      <c r="C1950" s="18">
        <v>13.5</v>
      </c>
      <c r="D1950" s="16">
        <f t="shared" si="30"/>
        <v>68.72</v>
      </c>
    </row>
    <row r="1951" s="10" customFormat="1" customHeight="1" spans="1:4">
      <c r="A1951" s="17" t="s">
        <v>1946</v>
      </c>
      <c r="B1951" s="15" t="s">
        <v>1855</v>
      </c>
      <c r="C1951" s="18">
        <v>6.11</v>
      </c>
      <c r="D1951" s="16">
        <f t="shared" si="30"/>
        <v>31.1</v>
      </c>
    </row>
    <row r="1952" s="10" customFormat="1" customHeight="1" spans="1:4">
      <c r="A1952" s="17" t="s">
        <v>1947</v>
      </c>
      <c r="B1952" s="15" t="s">
        <v>1855</v>
      </c>
      <c r="C1952" s="18">
        <v>4.48</v>
      </c>
      <c r="D1952" s="16">
        <f t="shared" si="30"/>
        <v>22.8</v>
      </c>
    </row>
    <row r="1953" s="10" customFormat="1" customHeight="1" spans="1:4">
      <c r="A1953" s="17" t="s">
        <v>1948</v>
      </c>
      <c r="B1953" s="15" t="s">
        <v>1855</v>
      </c>
      <c r="C1953" s="18">
        <v>14</v>
      </c>
      <c r="D1953" s="16">
        <f t="shared" si="30"/>
        <v>71.26</v>
      </c>
    </row>
    <row r="1954" s="10" customFormat="1" customHeight="1" spans="1:4">
      <c r="A1954" s="17" t="s">
        <v>1949</v>
      </c>
      <c r="B1954" s="15" t="s">
        <v>1855</v>
      </c>
      <c r="C1954" s="18">
        <v>6.93</v>
      </c>
      <c r="D1954" s="16">
        <f t="shared" si="30"/>
        <v>35.27</v>
      </c>
    </row>
    <row r="1955" s="10" customFormat="1" customHeight="1" spans="1:4">
      <c r="A1955" s="17" t="s">
        <v>1950</v>
      </c>
      <c r="B1955" s="15" t="s">
        <v>1855</v>
      </c>
      <c r="C1955" s="18">
        <v>0.81</v>
      </c>
      <c r="D1955" s="16">
        <f t="shared" si="30"/>
        <v>4.12</v>
      </c>
    </row>
    <row r="1956" s="10" customFormat="1" customHeight="1" spans="1:4">
      <c r="A1956" s="17" t="s">
        <v>1951</v>
      </c>
      <c r="B1956" s="15" t="s">
        <v>1855</v>
      </c>
      <c r="C1956" s="18">
        <v>10.48</v>
      </c>
      <c r="D1956" s="16">
        <f t="shared" si="30"/>
        <v>53.34</v>
      </c>
    </row>
    <row r="1957" s="10" customFormat="1" customHeight="1" spans="1:4">
      <c r="A1957" s="17" t="s">
        <v>1952</v>
      </c>
      <c r="B1957" s="15" t="s">
        <v>1855</v>
      </c>
      <c r="C1957" s="18">
        <v>10</v>
      </c>
      <c r="D1957" s="16">
        <f t="shared" si="30"/>
        <v>50.9</v>
      </c>
    </row>
    <row r="1958" s="10" customFormat="1" customHeight="1" spans="1:4">
      <c r="A1958" s="17" t="s">
        <v>1953</v>
      </c>
      <c r="B1958" s="15" t="s">
        <v>1855</v>
      </c>
      <c r="C1958" s="18">
        <v>13.74</v>
      </c>
      <c r="D1958" s="16">
        <f t="shared" si="30"/>
        <v>69.94</v>
      </c>
    </row>
    <row r="1959" s="10" customFormat="1" customHeight="1" spans="1:4">
      <c r="A1959" s="17" t="s">
        <v>1954</v>
      </c>
      <c r="B1959" s="15" t="s">
        <v>1855</v>
      </c>
      <c r="C1959" s="18">
        <v>6.36</v>
      </c>
      <c r="D1959" s="16">
        <f t="shared" si="30"/>
        <v>32.37</v>
      </c>
    </row>
    <row r="1960" s="10" customFormat="1" customHeight="1" spans="1:4">
      <c r="A1960" s="17" t="s">
        <v>1955</v>
      </c>
      <c r="B1960" s="15" t="s">
        <v>1855</v>
      </c>
      <c r="C1960" s="18">
        <v>5.07</v>
      </c>
      <c r="D1960" s="16">
        <f t="shared" si="30"/>
        <v>25.81</v>
      </c>
    </row>
    <row r="1961" s="10" customFormat="1" customHeight="1" spans="1:4">
      <c r="A1961" s="17" t="s">
        <v>1956</v>
      </c>
      <c r="B1961" s="15" t="s">
        <v>1855</v>
      </c>
      <c r="C1961" s="18">
        <v>12.5</v>
      </c>
      <c r="D1961" s="16">
        <f t="shared" si="30"/>
        <v>63.63</v>
      </c>
    </row>
    <row r="1962" s="10" customFormat="1" customHeight="1" spans="1:4">
      <c r="A1962" s="17" t="s">
        <v>1957</v>
      </c>
      <c r="B1962" s="15" t="s">
        <v>1855</v>
      </c>
      <c r="C1962" s="18">
        <v>16</v>
      </c>
      <c r="D1962" s="16">
        <f t="shared" si="30"/>
        <v>81.44</v>
      </c>
    </row>
    <row r="1963" s="10" customFormat="1" customHeight="1" spans="1:4">
      <c r="A1963" s="17" t="s">
        <v>1958</v>
      </c>
      <c r="B1963" s="15" t="s">
        <v>1855</v>
      </c>
      <c r="C1963" s="18">
        <v>5.02</v>
      </c>
      <c r="D1963" s="16">
        <f t="shared" si="30"/>
        <v>25.55</v>
      </c>
    </row>
    <row r="1964" s="10" customFormat="1" customHeight="1" spans="1:4">
      <c r="A1964" s="17" t="s">
        <v>1959</v>
      </c>
      <c r="B1964" s="15" t="s">
        <v>1855</v>
      </c>
      <c r="C1964" s="18">
        <v>7.94</v>
      </c>
      <c r="D1964" s="16">
        <f t="shared" si="30"/>
        <v>40.41</v>
      </c>
    </row>
    <row r="1965" s="10" customFormat="1" customHeight="1" spans="1:4">
      <c r="A1965" s="17" t="s">
        <v>1960</v>
      </c>
      <c r="B1965" s="15" t="s">
        <v>1855</v>
      </c>
      <c r="C1965" s="18">
        <v>10.15</v>
      </c>
      <c r="D1965" s="16">
        <f t="shared" si="30"/>
        <v>51.66</v>
      </c>
    </row>
    <row r="1966" s="10" customFormat="1" customHeight="1" spans="1:4">
      <c r="A1966" s="17" t="s">
        <v>1961</v>
      </c>
      <c r="B1966" s="15" t="s">
        <v>1855</v>
      </c>
      <c r="C1966" s="18">
        <v>10.57</v>
      </c>
      <c r="D1966" s="16">
        <f t="shared" si="30"/>
        <v>53.8</v>
      </c>
    </row>
    <row r="1967" s="10" customFormat="1" customHeight="1" spans="1:4">
      <c r="A1967" s="17" t="s">
        <v>1962</v>
      </c>
      <c r="B1967" s="15" t="s">
        <v>1855</v>
      </c>
      <c r="C1967" s="18">
        <v>9.96</v>
      </c>
      <c r="D1967" s="16">
        <f t="shared" si="30"/>
        <v>50.7</v>
      </c>
    </row>
    <row r="1968" s="10" customFormat="1" customHeight="1" spans="1:4">
      <c r="A1968" s="17" t="s">
        <v>1963</v>
      </c>
      <c r="B1968" s="15" t="s">
        <v>1855</v>
      </c>
      <c r="C1968" s="18">
        <v>5.63</v>
      </c>
      <c r="D1968" s="16">
        <f t="shared" si="30"/>
        <v>28.66</v>
      </c>
    </row>
    <row r="1969" s="10" customFormat="1" customHeight="1" spans="1:4">
      <c r="A1969" s="17" t="s">
        <v>1964</v>
      </c>
      <c r="B1969" s="15" t="s">
        <v>1855</v>
      </c>
      <c r="C1969" s="18">
        <v>12.66</v>
      </c>
      <c r="D1969" s="16">
        <f t="shared" si="30"/>
        <v>64.44</v>
      </c>
    </row>
    <row r="1970" s="10" customFormat="1" customHeight="1" spans="1:4">
      <c r="A1970" s="17" t="s">
        <v>1965</v>
      </c>
      <c r="B1970" s="15" t="s">
        <v>1855</v>
      </c>
      <c r="C1970" s="18">
        <v>11.54</v>
      </c>
      <c r="D1970" s="16">
        <f t="shared" si="30"/>
        <v>58.74</v>
      </c>
    </row>
    <row r="1971" s="10" customFormat="1" customHeight="1" spans="1:4">
      <c r="A1971" s="17" t="s">
        <v>1966</v>
      </c>
      <c r="B1971" s="15" t="s">
        <v>1855</v>
      </c>
      <c r="C1971" s="18">
        <v>15</v>
      </c>
      <c r="D1971" s="16">
        <f t="shared" si="30"/>
        <v>76.35</v>
      </c>
    </row>
    <row r="1972" s="10" customFormat="1" customHeight="1" spans="1:4">
      <c r="A1972" s="17" t="s">
        <v>1967</v>
      </c>
      <c r="B1972" s="15" t="s">
        <v>1855</v>
      </c>
      <c r="C1972" s="18">
        <v>5.53</v>
      </c>
      <c r="D1972" s="16">
        <f t="shared" si="30"/>
        <v>28.15</v>
      </c>
    </row>
    <row r="1973" s="10" customFormat="1" customHeight="1" spans="1:4">
      <c r="A1973" s="17" t="s">
        <v>1968</v>
      </c>
      <c r="B1973" s="15" t="s">
        <v>1855</v>
      </c>
      <c r="C1973" s="18">
        <v>9.97</v>
      </c>
      <c r="D1973" s="16">
        <f t="shared" si="30"/>
        <v>50.75</v>
      </c>
    </row>
    <row r="1974" s="10" customFormat="1" customHeight="1" spans="1:4">
      <c r="A1974" s="17" t="s">
        <v>1969</v>
      </c>
      <c r="B1974" s="15" t="s">
        <v>1855</v>
      </c>
      <c r="C1974" s="18">
        <v>7.97</v>
      </c>
      <c r="D1974" s="16">
        <f t="shared" si="30"/>
        <v>40.57</v>
      </c>
    </row>
    <row r="1975" s="10" customFormat="1" customHeight="1" spans="1:4">
      <c r="A1975" s="17" t="s">
        <v>1970</v>
      </c>
      <c r="B1975" s="15" t="s">
        <v>1855</v>
      </c>
      <c r="C1975" s="18">
        <v>12.45</v>
      </c>
      <c r="D1975" s="16">
        <f t="shared" si="30"/>
        <v>63.37</v>
      </c>
    </row>
    <row r="1976" s="10" customFormat="1" customHeight="1" spans="1:4">
      <c r="A1976" s="17" t="s">
        <v>1971</v>
      </c>
      <c r="B1976" s="15" t="s">
        <v>1855</v>
      </c>
      <c r="C1976" s="18">
        <v>7.44</v>
      </c>
      <c r="D1976" s="16">
        <f t="shared" si="30"/>
        <v>37.87</v>
      </c>
    </row>
    <row r="1977" s="10" customFormat="1" customHeight="1" spans="1:4">
      <c r="A1977" s="17" t="s">
        <v>1972</v>
      </c>
      <c r="B1977" s="15" t="s">
        <v>1855</v>
      </c>
      <c r="C1977" s="18">
        <v>12.36</v>
      </c>
      <c r="D1977" s="16">
        <f t="shared" si="30"/>
        <v>62.91</v>
      </c>
    </row>
    <row r="1978" s="10" customFormat="1" customHeight="1" spans="1:4">
      <c r="A1978" s="17" t="s">
        <v>1973</v>
      </c>
      <c r="B1978" s="15" t="s">
        <v>1855</v>
      </c>
      <c r="C1978" s="18">
        <v>14.46</v>
      </c>
      <c r="D1978" s="16">
        <f t="shared" si="30"/>
        <v>73.6</v>
      </c>
    </row>
    <row r="1979" s="10" customFormat="1" customHeight="1" spans="1:4">
      <c r="A1979" s="17" t="s">
        <v>1974</v>
      </c>
      <c r="B1979" s="15" t="s">
        <v>1855</v>
      </c>
      <c r="C1979" s="18">
        <v>6.06</v>
      </c>
      <c r="D1979" s="16">
        <f t="shared" si="30"/>
        <v>30.85</v>
      </c>
    </row>
    <row r="1980" s="10" customFormat="1" customHeight="1" spans="1:4">
      <c r="A1980" s="17" t="s">
        <v>1975</v>
      </c>
      <c r="B1980" s="15" t="s">
        <v>1855</v>
      </c>
      <c r="C1980" s="18">
        <v>9.4</v>
      </c>
      <c r="D1980" s="16">
        <f t="shared" si="30"/>
        <v>47.85</v>
      </c>
    </row>
    <row r="1981" s="10" customFormat="1" customHeight="1" spans="1:4">
      <c r="A1981" s="17" t="s">
        <v>1976</v>
      </c>
      <c r="B1981" s="15" t="s">
        <v>1855</v>
      </c>
      <c r="C1981" s="18">
        <v>10.07</v>
      </c>
      <c r="D1981" s="16">
        <f t="shared" si="30"/>
        <v>51.26</v>
      </c>
    </row>
    <row r="1982" s="10" customFormat="1" customHeight="1" spans="1:4">
      <c r="A1982" s="17" t="s">
        <v>1977</v>
      </c>
      <c r="B1982" s="15" t="s">
        <v>1855</v>
      </c>
      <c r="C1982" s="18">
        <v>14.36</v>
      </c>
      <c r="D1982" s="16">
        <f t="shared" si="30"/>
        <v>73.09</v>
      </c>
    </row>
    <row r="1983" s="10" customFormat="1" customHeight="1" spans="1:4">
      <c r="A1983" s="17" t="s">
        <v>1978</v>
      </c>
      <c r="B1983" s="15" t="s">
        <v>1855</v>
      </c>
      <c r="C1983" s="18">
        <v>14.02</v>
      </c>
      <c r="D1983" s="16">
        <f t="shared" si="30"/>
        <v>71.36</v>
      </c>
    </row>
    <row r="1984" s="10" customFormat="1" customHeight="1" spans="1:4">
      <c r="A1984" s="17" t="s">
        <v>1979</v>
      </c>
      <c r="B1984" s="15" t="s">
        <v>1855</v>
      </c>
      <c r="C1984" s="18">
        <v>12.49</v>
      </c>
      <c r="D1984" s="16">
        <f t="shared" si="30"/>
        <v>63.57</v>
      </c>
    </row>
    <row r="1985" s="10" customFormat="1" customHeight="1" spans="1:4">
      <c r="A1985" s="17" t="s">
        <v>1884</v>
      </c>
      <c r="B1985" s="15" t="s">
        <v>1855</v>
      </c>
      <c r="C1985" s="18">
        <v>12.84</v>
      </c>
      <c r="D1985" s="16">
        <f t="shared" si="30"/>
        <v>65.36</v>
      </c>
    </row>
    <row r="1986" s="10" customFormat="1" customHeight="1" spans="1:4">
      <c r="A1986" s="17" t="s">
        <v>1980</v>
      </c>
      <c r="B1986" s="15" t="s">
        <v>1855</v>
      </c>
      <c r="C1986" s="18">
        <v>6.27</v>
      </c>
      <c r="D1986" s="16">
        <f t="shared" si="30"/>
        <v>31.91</v>
      </c>
    </row>
    <row r="1987" s="10" customFormat="1" customHeight="1" spans="1:4">
      <c r="A1987" s="17" t="s">
        <v>1980</v>
      </c>
      <c r="B1987" s="15" t="s">
        <v>1855</v>
      </c>
      <c r="C1987" s="18">
        <v>9.39</v>
      </c>
      <c r="D1987" s="16">
        <f t="shared" ref="D1987:D2050" si="31">C1987*5.09</f>
        <v>47.8</v>
      </c>
    </row>
    <row r="1988" s="10" customFormat="1" customHeight="1" spans="1:4">
      <c r="A1988" s="17" t="s">
        <v>1981</v>
      </c>
      <c r="B1988" s="15" t="s">
        <v>1855</v>
      </c>
      <c r="C1988" s="18">
        <v>14.18</v>
      </c>
      <c r="D1988" s="16">
        <f t="shared" si="31"/>
        <v>72.18</v>
      </c>
    </row>
    <row r="1989" s="10" customFormat="1" customHeight="1" spans="1:4">
      <c r="A1989" s="17" t="s">
        <v>1982</v>
      </c>
      <c r="B1989" s="15" t="s">
        <v>1855</v>
      </c>
      <c r="C1989" s="18">
        <v>17</v>
      </c>
      <c r="D1989" s="16">
        <f t="shared" si="31"/>
        <v>86.53</v>
      </c>
    </row>
    <row r="1990" s="10" customFormat="1" customHeight="1" spans="1:4">
      <c r="A1990" s="17" t="s">
        <v>1983</v>
      </c>
      <c r="B1990" s="15" t="s">
        <v>1855</v>
      </c>
      <c r="C1990" s="18">
        <v>8.41</v>
      </c>
      <c r="D1990" s="16">
        <f t="shared" si="31"/>
        <v>42.81</v>
      </c>
    </row>
    <row r="1991" s="10" customFormat="1" customHeight="1" spans="1:4">
      <c r="A1991" s="17" t="s">
        <v>1984</v>
      </c>
      <c r="B1991" s="15" t="s">
        <v>1855</v>
      </c>
      <c r="C1991" s="18">
        <v>12.5</v>
      </c>
      <c r="D1991" s="16">
        <f t="shared" si="31"/>
        <v>63.63</v>
      </c>
    </row>
    <row r="1992" s="10" customFormat="1" customHeight="1" spans="1:4">
      <c r="A1992" s="17" t="s">
        <v>1985</v>
      </c>
      <c r="B1992" s="15" t="s">
        <v>1855</v>
      </c>
      <c r="C1992" s="18">
        <v>1.97</v>
      </c>
      <c r="D1992" s="16">
        <f t="shared" si="31"/>
        <v>10.03</v>
      </c>
    </row>
    <row r="1993" s="10" customFormat="1" customHeight="1" spans="1:4">
      <c r="A1993" s="17" t="s">
        <v>1986</v>
      </c>
      <c r="B1993" s="15" t="s">
        <v>1855</v>
      </c>
      <c r="C1993" s="18">
        <v>13.61</v>
      </c>
      <c r="D1993" s="16">
        <f t="shared" si="31"/>
        <v>69.27</v>
      </c>
    </row>
    <row r="1994" s="10" customFormat="1" customHeight="1" spans="1:4">
      <c r="A1994" s="17" t="s">
        <v>1987</v>
      </c>
      <c r="B1994" s="15" t="s">
        <v>1855</v>
      </c>
      <c r="C1994" s="18">
        <v>10.45</v>
      </c>
      <c r="D1994" s="16">
        <f t="shared" si="31"/>
        <v>53.19</v>
      </c>
    </row>
    <row r="1995" s="10" customFormat="1" customHeight="1" spans="1:4">
      <c r="A1995" s="17" t="s">
        <v>1988</v>
      </c>
      <c r="B1995" s="15" t="s">
        <v>1855</v>
      </c>
      <c r="C1995" s="18">
        <v>7.19</v>
      </c>
      <c r="D1995" s="16">
        <f t="shared" si="31"/>
        <v>36.6</v>
      </c>
    </row>
    <row r="1996" s="10" customFormat="1" customHeight="1" spans="1:4">
      <c r="A1996" s="17" t="s">
        <v>1989</v>
      </c>
      <c r="B1996" s="15" t="s">
        <v>1855</v>
      </c>
      <c r="C1996" s="18">
        <v>11.21</v>
      </c>
      <c r="D1996" s="16">
        <f t="shared" si="31"/>
        <v>57.06</v>
      </c>
    </row>
    <row r="1997" s="10" customFormat="1" customHeight="1" spans="1:4">
      <c r="A1997" s="17" t="s">
        <v>1990</v>
      </c>
      <c r="B1997" s="15" t="s">
        <v>1855</v>
      </c>
      <c r="C1997" s="18">
        <v>7.8</v>
      </c>
      <c r="D1997" s="16">
        <f t="shared" si="31"/>
        <v>39.7</v>
      </c>
    </row>
    <row r="1998" s="10" customFormat="1" customHeight="1" spans="1:4">
      <c r="A1998" s="17" t="s">
        <v>1991</v>
      </c>
      <c r="B1998" s="15" t="s">
        <v>1855</v>
      </c>
      <c r="C1998" s="18">
        <v>13.54</v>
      </c>
      <c r="D1998" s="16">
        <f t="shared" si="31"/>
        <v>68.92</v>
      </c>
    </row>
    <row r="1999" s="10" customFormat="1" customHeight="1" spans="1:4">
      <c r="A1999" s="17" t="s">
        <v>1992</v>
      </c>
      <c r="B1999" s="15" t="s">
        <v>1855</v>
      </c>
      <c r="C1999" s="18">
        <v>4.82</v>
      </c>
      <c r="D1999" s="16">
        <f t="shared" si="31"/>
        <v>24.53</v>
      </c>
    </row>
    <row r="2000" s="10" customFormat="1" customHeight="1" spans="1:4">
      <c r="A2000" s="17" t="s">
        <v>1993</v>
      </c>
      <c r="B2000" s="15" t="s">
        <v>1855</v>
      </c>
      <c r="C2000" s="18">
        <v>10.52</v>
      </c>
      <c r="D2000" s="16">
        <f t="shared" si="31"/>
        <v>53.55</v>
      </c>
    </row>
    <row r="2001" s="10" customFormat="1" customHeight="1" spans="1:4">
      <c r="A2001" s="17" t="s">
        <v>1994</v>
      </c>
      <c r="B2001" s="15" t="s">
        <v>1855</v>
      </c>
      <c r="C2001" s="18">
        <v>8.17</v>
      </c>
      <c r="D2001" s="16">
        <f t="shared" si="31"/>
        <v>41.59</v>
      </c>
    </row>
    <row r="2002" s="10" customFormat="1" customHeight="1" spans="1:4">
      <c r="A2002" s="17" t="s">
        <v>1995</v>
      </c>
      <c r="B2002" s="15" t="s">
        <v>1855</v>
      </c>
      <c r="C2002" s="18">
        <v>9.96</v>
      </c>
      <c r="D2002" s="16">
        <f t="shared" si="31"/>
        <v>50.7</v>
      </c>
    </row>
    <row r="2003" s="10" customFormat="1" customHeight="1" spans="1:4">
      <c r="A2003" s="17" t="s">
        <v>1996</v>
      </c>
      <c r="B2003" s="15" t="s">
        <v>1855</v>
      </c>
      <c r="C2003" s="18">
        <v>11.05</v>
      </c>
      <c r="D2003" s="16">
        <f t="shared" si="31"/>
        <v>56.24</v>
      </c>
    </row>
    <row r="2004" s="10" customFormat="1" customHeight="1" spans="1:4">
      <c r="A2004" s="17" t="s">
        <v>1997</v>
      </c>
      <c r="B2004" s="15" t="s">
        <v>1855</v>
      </c>
      <c r="C2004" s="18">
        <v>14.15</v>
      </c>
      <c r="D2004" s="16">
        <f t="shared" si="31"/>
        <v>72.02</v>
      </c>
    </row>
    <row r="2005" s="10" customFormat="1" customHeight="1" spans="1:4">
      <c r="A2005" s="17" t="s">
        <v>1998</v>
      </c>
      <c r="B2005" s="15" t="s">
        <v>1855</v>
      </c>
      <c r="C2005" s="18">
        <v>13.04</v>
      </c>
      <c r="D2005" s="16">
        <f t="shared" si="31"/>
        <v>66.37</v>
      </c>
    </row>
    <row r="2006" s="10" customFormat="1" customHeight="1" spans="1:4">
      <c r="A2006" s="17" t="s">
        <v>1999</v>
      </c>
      <c r="B2006" s="15" t="s">
        <v>1855</v>
      </c>
      <c r="C2006" s="18">
        <v>10.5</v>
      </c>
      <c r="D2006" s="16">
        <f t="shared" si="31"/>
        <v>53.45</v>
      </c>
    </row>
    <row r="2007" s="10" customFormat="1" customHeight="1" spans="1:4">
      <c r="A2007" s="17" t="s">
        <v>2000</v>
      </c>
      <c r="B2007" s="15" t="s">
        <v>1855</v>
      </c>
      <c r="C2007" s="18">
        <v>10.97</v>
      </c>
      <c r="D2007" s="16">
        <f t="shared" si="31"/>
        <v>55.84</v>
      </c>
    </row>
    <row r="2008" s="10" customFormat="1" customHeight="1" spans="1:4">
      <c r="A2008" s="17" t="s">
        <v>2001</v>
      </c>
      <c r="B2008" s="15" t="s">
        <v>1855</v>
      </c>
      <c r="C2008" s="18">
        <v>6.76</v>
      </c>
      <c r="D2008" s="16">
        <f t="shared" si="31"/>
        <v>34.41</v>
      </c>
    </row>
    <row r="2009" s="10" customFormat="1" customHeight="1" spans="1:4">
      <c r="A2009" s="17" t="s">
        <v>2002</v>
      </c>
      <c r="B2009" s="15" t="s">
        <v>1855</v>
      </c>
      <c r="C2009" s="18">
        <v>13.57</v>
      </c>
      <c r="D2009" s="16">
        <f t="shared" si="31"/>
        <v>69.07</v>
      </c>
    </row>
    <row r="2010" s="10" customFormat="1" customHeight="1" spans="1:4">
      <c r="A2010" s="17" t="s">
        <v>1129</v>
      </c>
      <c r="B2010" s="15" t="s">
        <v>1855</v>
      </c>
      <c r="C2010" s="18">
        <v>8.11</v>
      </c>
      <c r="D2010" s="16">
        <f t="shared" si="31"/>
        <v>41.28</v>
      </c>
    </row>
    <row r="2011" s="10" customFormat="1" customHeight="1" spans="1:4">
      <c r="A2011" s="17" t="s">
        <v>2003</v>
      </c>
      <c r="B2011" s="15" t="s">
        <v>1855</v>
      </c>
      <c r="C2011" s="18">
        <v>8.24</v>
      </c>
      <c r="D2011" s="16">
        <f t="shared" si="31"/>
        <v>41.94</v>
      </c>
    </row>
    <row r="2012" s="10" customFormat="1" customHeight="1" spans="1:4">
      <c r="A2012" s="17" t="s">
        <v>2004</v>
      </c>
      <c r="B2012" s="15" t="s">
        <v>1855</v>
      </c>
      <c r="C2012" s="18">
        <v>15</v>
      </c>
      <c r="D2012" s="16">
        <f t="shared" si="31"/>
        <v>76.35</v>
      </c>
    </row>
    <row r="2013" s="10" customFormat="1" customHeight="1" spans="1:4">
      <c r="A2013" s="17" t="s">
        <v>2005</v>
      </c>
      <c r="B2013" s="15" t="s">
        <v>1855</v>
      </c>
      <c r="C2013" s="18">
        <v>2.8</v>
      </c>
      <c r="D2013" s="16">
        <f t="shared" si="31"/>
        <v>14.25</v>
      </c>
    </row>
    <row r="2014" s="10" customFormat="1" customHeight="1" spans="1:4">
      <c r="A2014" s="17" t="s">
        <v>2006</v>
      </c>
      <c r="B2014" s="15" t="s">
        <v>1855</v>
      </c>
      <c r="C2014" s="18">
        <v>9.78</v>
      </c>
      <c r="D2014" s="16">
        <f t="shared" si="31"/>
        <v>49.78</v>
      </c>
    </row>
    <row r="2015" s="10" customFormat="1" customHeight="1" spans="1:4">
      <c r="A2015" s="17" t="s">
        <v>1236</v>
      </c>
      <c r="B2015" s="15" t="s">
        <v>1855</v>
      </c>
      <c r="C2015" s="18">
        <v>12.77</v>
      </c>
      <c r="D2015" s="16">
        <f t="shared" si="31"/>
        <v>65</v>
      </c>
    </row>
    <row r="2016" s="10" customFormat="1" customHeight="1" spans="1:4">
      <c r="A2016" s="17" t="s">
        <v>2007</v>
      </c>
      <c r="B2016" s="15" t="s">
        <v>1855</v>
      </c>
      <c r="C2016" s="18">
        <v>14</v>
      </c>
      <c r="D2016" s="16">
        <f t="shared" si="31"/>
        <v>71.26</v>
      </c>
    </row>
    <row r="2017" s="10" customFormat="1" customHeight="1" spans="1:4">
      <c r="A2017" s="17" t="s">
        <v>603</v>
      </c>
      <c r="B2017" s="15" t="s">
        <v>1855</v>
      </c>
      <c r="C2017" s="18">
        <v>11.83</v>
      </c>
      <c r="D2017" s="16">
        <f t="shared" si="31"/>
        <v>60.21</v>
      </c>
    </row>
    <row r="2018" s="10" customFormat="1" customHeight="1" spans="1:4">
      <c r="A2018" s="17" t="s">
        <v>2008</v>
      </c>
      <c r="B2018" s="15" t="s">
        <v>1855</v>
      </c>
      <c r="C2018" s="18">
        <v>6.41</v>
      </c>
      <c r="D2018" s="16">
        <f t="shared" si="31"/>
        <v>32.63</v>
      </c>
    </row>
    <row r="2019" s="10" customFormat="1" customHeight="1" spans="1:4">
      <c r="A2019" s="17" t="s">
        <v>2009</v>
      </c>
      <c r="B2019" s="15" t="s">
        <v>1855</v>
      </c>
      <c r="C2019" s="18">
        <v>7.5</v>
      </c>
      <c r="D2019" s="16">
        <f t="shared" si="31"/>
        <v>38.18</v>
      </c>
    </row>
    <row r="2020" s="10" customFormat="1" customHeight="1" spans="1:4">
      <c r="A2020" s="17" t="s">
        <v>2010</v>
      </c>
      <c r="B2020" s="15" t="s">
        <v>1855</v>
      </c>
      <c r="C2020" s="18">
        <v>11.25</v>
      </c>
      <c r="D2020" s="16">
        <f t="shared" si="31"/>
        <v>57.26</v>
      </c>
    </row>
    <row r="2021" s="10" customFormat="1" customHeight="1" spans="1:4">
      <c r="A2021" s="17" t="s">
        <v>2011</v>
      </c>
      <c r="B2021" s="15" t="s">
        <v>1855</v>
      </c>
      <c r="C2021" s="18">
        <v>9.95</v>
      </c>
      <c r="D2021" s="16">
        <f t="shared" si="31"/>
        <v>50.65</v>
      </c>
    </row>
    <row r="2022" s="10" customFormat="1" customHeight="1" spans="1:4">
      <c r="A2022" s="17" t="s">
        <v>2012</v>
      </c>
      <c r="B2022" s="15" t="s">
        <v>1855</v>
      </c>
      <c r="C2022" s="18">
        <v>8.87</v>
      </c>
      <c r="D2022" s="16">
        <f t="shared" si="31"/>
        <v>45.15</v>
      </c>
    </row>
    <row r="2023" s="10" customFormat="1" customHeight="1" spans="1:4">
      <c r="A2023" s="17" t="s">
        <v>2013</v>
      </c>
      <c r="B2023" s="15" t="s">
        <v>1855</v>
      </c>
      <c r="C2023" s="18">
        <v>9.02</v>
      </c>
      <c r="D2023" s="16">
        <f t="shared" si="31"/>
        <v>45.91</v>
      </c>
    </row>
    <row r="2024" s="10" customFormat="1" customHeight="1" spans="1:4">
      <c r="A2024" s="17" t="s">
        <v>2014</v>
      </c>
      <c r="B2024" s="15" t="s">
        <v>1855</v>
      </c>
      <c r="C2024" s="18">
        <v>9.99</v>
      </c>
      <c r="D2024" s="16">
        <f t="shared" si="31"/>
        <v>50.85</v>
      </c>
    </row>
    <row r="2025" s="10" customFormat="1" customHeight="1" spans="1:4">
      <c r="A2025" s="17" t="s">
        <v>2015</v>
      </c>
      <c r="B2025" s="15" t="s">
        <v>1855</v>
      </c>
      <c r="C2025" s="18">
        <v>14.37</v>
      </c>
      <c r="D2025" s="16">
        <f t="shared" si="31"/>
        <v>73.14</v>
      </c>
    </row>
    <row r="2026" s="10" customFormat="1" customHeight="1" spans="1:4">
      <c r="A2026" s="17" t="s">
        <v>2016</v>
      </c>
      <c r="B2026" s="15" t="s">
        <v>1855</v>
      </c>
      <c r="C2026" s="18">
        <v>9.56</v>
      </c>
      <c r="D2026" s="16">
        <f t="shared" si="31"/>
        <v>48.66</v>
      </c>
    </row>
    <row r="2027" s="10" customFormat="1" customHeight="1" spans="1:4">
      <c r="A2027" s="17" t="s">
        <v>2017</v>
      </c>
      <c r="B2027" s="15" t="s">
        <v>1855</v>
      </c>
      <c r="C2027" s="18">
        <v>3.44</v>
      </c>
      <c r="D2027" s="16">
        <f t="shared" si="31"/>
        <v>17.51</v>
      </c>
    </row>
    <row r="2028" s="10" customFormat="1" customHeight="1" spans="1:4">
      <c r="A2028" s="17" t="s">
        <v>2018</v>
      </c>
      <c r="B2028" s="15" t="s">
        <v>1855</v>
      </c>
      <c r="C2028" s="18">
        <v>4.2</v>
      </c>
      <c r="D2028" s="16">
        <f t="shared" si="31"/>
        <v>21.38</v>
      </c>
    </row>
    <row r="2029" s="10" customFormat="1" customHeight="1" spans="1:4">
      <c r="A2029" s="17" t="s">
        <v>2019</v>
      </c>
      <c r="B2029" s="15" t="s">
        <v>1855</v>
      </c>
      <c r="C2029" s="18">
        <v>5.47</v>
      </c>
      <c r="D2029" s="16">
        <f t="shared" si="31"/>
        <v>27.84</v>
      </c>
    </row>
    <row r="2030" s="10" customFormat="1" customHeight="1" spans="1:4">
      <c r="A2030" s="17" t="s">
        <v>2020</v>
      </c>
      <c r="B2030" s="15" t="s">
        <v>1855</v>
      </c>
      <c r="C2030" s="18">
        <v>9.78</v>
      </c>
      <c r="D2030" s="16">
        <f t="shared" si="31"/>
        <v>49.78</v>
      </c>
    </row>
    <row r="2031" s="10" customFormat="1" customHeight="1" spans="1:4">
      <c r="A2031" s="17" t="s">
        <v>2021</v>
      </c>
      <c r="B2031" s="15" t="s">
        <v>1855</v>
      </c>
      <c r="C2031" s="18">
        <v>9.29</v>
      </c>
      <c r="D2031" s="16">
        <f t="shared" si="31"/>
        <v>47.29</v>
      </c>
    </row>
    <row r="2032" s="10" customFormat="1" customHeight="1" spans="1:4">
      <c r="A2032" s="17" t="s">
        <v>2022</v>
      </c>
      <c r="B2032" s="15" t="s">
        <v>1855</v>
      </c>
      <c r="C2032" s="18">
        <v>9.96</v>
      </c>
      <c r="D2032" s="16">
        <f t="shared" si="31"/>
        <v>50.7</v>
      </c>
    </row>
    <row r="2033" s="10" customFormat="1" customHeight="1" spans="1:4">
      <c r="A2033" s="17" t="s">
        <v>2023</v>
      </c>
      <c r="B2033" s="15" t="s">
        <v>1855</v>
      </c>
      <c r="C2033" s="18">
        <v>4.61</v>
      </c>
      <c r="D2033" s="16">
        <f t="shared" si="31"/>
        <v>23.46</v>
      </c>
    </row>
    <row r="2034" s="10" customFormat="1" customHeight="1" spans="1:4">
      <c r="A2034" s="17" t="s">
        <v>2024</v>
      </c>
      <c r="B2034" s="15" t="s">
        <v>1855</v>
      </c>
      <c r="C2034" s="18">
        <v>9.26</v>
      </c>
      <c r="D2034" s="16">
        <f t="shared" si="31"/>
        <v>47.13</v>
      </c>
    </row>
    <row r="2035" s="10" customFormat="1" customHeight="1" spans="1:4">
      <c r="A2035" s="17" t="s">
        <v>2025</v>
      </c>
      <c r="B2035" s="15" t="s">
        <v>1855</v>
      </c>
      <c r="C2035" s="18">
        <v>7.22</v>
      </c>
      <c r="D2035" s="16">
        <f t="shared" si="31"/>
        <v>36.75</v>
      </c>
    </row>
    <row r="2036" s="10" customFormat="1" customHeight="1" spans="1:4">
      <c r="A2036" s="17" t="s">
        <v>2026</v>
      </c>
      <c r="B2036" s="15" t="s">
        <v>1855</v>
      </c>
      <c r="C2036" s="18">
        <v>3.36</v>
      </c>
      <c r="D2036" s="16">
        <f t="shared" si="31"/>
        <v>17.1</v>
      </c>
    </row>
    <row r="2037" s="10" customFormat="1" customHeight="1" spans="1:4">
      <c r="A2037" s="17" t="s">
        <v>2027</v>
      </c>
      <c r="B2037" s="15" t="s">
        <v>1855</v>
      </c>
      <c r="C2037" s="18">
        <v>2.7</v>
      </c>
      <c r="D2037" s="16">
        <f t="shared" si="31"/>
        <v>13.74</v>
      </c>
    </row>
    <row r="2038" s="10" customFormat="1" customHeight="1" spans="1:4">
      <c r="A2038" s="17" t="s">
        <v>2028</v>
      </c>
      <c r="B2038" s="15" t="s">
        <v>1855</v>
      </c>
      <c r="C2038" s="18">
        <v>9.36</v>
      </c>
      <c r="D2038" s="16">
        <f t="shared" si="31"/>
        <v>47.64</v>
      </c>
    </row>
    <row r="2039" s="10" customFormat="1" customHeight="1" spans="1:4">
      <c r="A2039" s="17" t="s">
        <v>2029</v>
      </c>
      <c r="B2039" s="15" t="s">
        <v>1855</v>
      </c>
      <c r="C2039" s="18">
        <v>8.96</v>
      </c>
      <c r="D2039" s="16">
        <f t="shared" si="31"/>
        <v>45.61</v>
      </c>
    </row>
    <row r="2040" s="10" customFormat="1" customHeight="1" spans="1:4">
      <c r="A2040" s="17" t="s">
        <v>2030</v>
      </c>
      <c r="B2040" s="15" t="s">
        <v>1855</v>
      </c>
      <c r="C2040" s="18">
        <v>10.5</v>
      </c>
      <c r="D2040" s="16">
        <f t="shared" si="31"/>
        <v>53.45</v>
      </c>
    </row>
    <row r="2041" s="10" customFormat="1" customHeight="1" spans="1:4">
      <c r="A2041" s="17" t="s">
        <v>2031</v>
      </c>
      <c r="B2041" s="15" t="s">
        <v>1855</v>
      </c>
      <c r="C2041" s="18">
        <v>6.72</v>
      </c>
      <c r="D2041" s="16">
        <f t="shared" si="31"/>
        <v>34.2</v>
      </c>
    </row>
    <row r="2042" s="10" customFormat="1" customHeight="1" spans="1:4">
      <c r="A2042" s="17" t="s">
        <v>2032</v>
      </c>
      <c r="B2042" s="15" t="s">
        <v>1855</v>
      </c>
      <c r="C2042" s="18">
        <v>8.2</v>
      </c>
      <c r="D2042" s="16">
        <f t="shared" si="31"/>
        <v>41.74</v>
      </c>
    </row>
    <row r="2043" s="10" customFormat="1" customHeight="1" spans="1:4">
      <c r="A2043" s="17" t="s">
        <v>2033</v>
      </c>
      <c r="B2043" s="15" t="s">
        <v>1855</v>
      </c>
      <c r="C2043" s="18">
        <v>8.38</v>
      </c>
      <c r="D2043" s="16">
        <f t="shared" si="31"/>
        <v>42.65</v>
      </c>
    </row>
    <row r="2044" s="10" customFormat="1" customHeight="1" spans="1:4">
      <c r="A2044" s="17" t="s">
        <v>2034</v>
      </c>
      <c r="B2044" s="15" t="s">
        <v>1855</v>
      </c>
      <c r="C2044" s="18">
        <v>4.93</v>
      </c>
      <c r="D2044" s="16">
        <f t="shared" si="31"/>
        <v>25.09</v>
      </c>
    </row>
    <row r="2045" s="10" customFormat="1" customHeight="1" spans="1:4">
      <c r="A2045" s="17" t="s">
        <v>2035</v>
      </c>
      <c r="B2045" s="15" t="s">
        <v>1855</v>
      </c>
      <c r="C2045" s="18">
        <v>12.32</v>
      </c>
      <c r="D2045" s="16">
        <f t="shared" si="31"/>
        <v>62.71</v>
      </c>
    </row>
    <row r="2046" s="10" customFormat="1" customHeight="1" spans="1:4">
      <c r="A2046" s="17" t="s">
        <v>2036</v>
      </c>
      <c r="B2046" s="15" t="s">
        <v>1855</v>
      </c>
      <c r="C2046" s="18">
        <v>13.57</v>
      </c>
      <c r="D2046" s="16">
        <f t="shared" si="31"/>
        <v>69.07</v>
      </c>
    </row>
    <row r="2047" s="10" customFormat="1" customHeight="1" spans="1:4">
      <c r="A2047" s="17" t="s">
        <v>2037</v>
      </c>
      <c r="B2047" s="15" t="s">
        <v>1855</v>
      </c>
      <c r="C2047" s="18">
        <v>12.32</v>
      </c>
      <c r="D2047" s="16">
        <f t="shared" si="31"/>
        <v>62.71</v>
      </c>
    </row>
    <row r="2048" s="10" customFormat="1" customHeight="1" spans="1:4">
      <c r="A2048" s="17" t="s">
        <v>2038</v>
      </c>
      <c r="B2048" s="15" t="s">
        <v>1855</v>
      </c>
      <c r="C2048" s="18">
        <v>7.29</v>
      </c>
      <c r="D2048" s="16">
        <f t="shared" si="31"/>
        <v>37.11</v>
      </c>
    </row>
    <row r="2049" s="10" customFormat="1" customHeight="1" spans="1:4">
      <c r="A2049" s="17" t="s">
        <v>2039</v>
      </c>
      <c r="B2049" s="15" t="s">
        <v>1855</v>
      </c>
      <c r="C2049" s="18">
        <v>10.32</v>
      </c>
      <c r="D2049" s="16">
        <f t="shared" si="31"/>
        <v>52.53</v>
      </c>
    </row>
    <row r="2050" s="10" customFormat="1" customHeight="1" spans="1:4">
      <c r="A2050" s="17" t="s">
        <v>2040</v>
      </c>
      <c r="B2050" s="15" t="s">
        <v>1855</v>
      </c>
      <c r="C2050" s="18">
        <v>6.8</v>
      </c>
      <c r="D2050" s="16">
        <f t="shared" si="31"/>
        <v>34.61</v>
      </c>
    </row>
    <row r="2051" s="10" customFormat="1" customHeight="1" spans="1:4">
      <c r="A2051" s="17" t="s">
        <v>2041</v>
      </c>
      <c r="B2051" s="15" t="s">
        <v>1855</v>
      </c>
      <c r="C2051" s="18">
        <v>2.45</v>
      </c>
      <c r="D2051" s="16">
        <f t="shared" ref="D2051:D2114" si="32">C2051*5.09</f>
        <v>12.47</v>
      </c>
    </row>
    <row r="2052" s="10" customFormat="1" customHeight="1" spans="1:4">
      <c r="A2052" s="17" t="s">
        <v>2042</v>
      </c>
      <c r="B2052" s="15" t="s">
        <v>1855</v>
      </c>
      <c r="C2052" s="18">
        <v>3.08</v>
      </c>
      <c r="D2052" s="16">
        <f t="shared" si="32"/>
        <v>15.68</v>
      </c>
    </row>
    <row r="2053" s="10" customFormat="1" customHeight="1" spans="1:4">
      <c r="A2053" s="17" t="s">
        <v>2043</v>
      </c>
      <c r="B2053" s="15" t="s">
        <v>1855</v>
      </c>
      <c r="C2053" s="18">
        <v>12</v>
      </c>
      <c r="D2053" s="16">
        <f t="shared" si="32"/>
        <v>61.08</v>
      </c>
    </row>
    <row r="2054" s="10" customFormat="1" customHeight="1" spans="1:4">
      <c r="A2054" s="17" t="s">
        <v>2044</v>
      </c>
      <c r="B2054" s="15" t="s">
        <v>1855</v>
      </c>
      <c r="C2054" s="18">
        <v>11.83</v>
      </c>
      <c r="D2054" s="16">
        <f t="shared" si="32"/>
        <v>60.21</v>
      </c>
    </row>
    <row r="2055" s="10" customFormat="1" customHeight="1" spans="1:4">
      <c r="A2055" s="17" t="s">
        <v>2045</v>
      </c>
      <c r="B2055" s="15" t="s">
        <v>1855</v>
      </c>
      <c r="C2055" s="18">
        <v>7.98</v>
      </c>
      <c r="D2055" s="16">
        <f t="shared" si="32"/>
        <v>40.62</v>
      </c>
    </row>
    <row r="2056" s="10" customFormat="1" customHeight="1" spans="1:4">
      <c r="A2056" s="17" t="s">
        <v>2046</v>
      </c>
      <c r="B2056" s="15" t="s">
        <v>1855</v>
      </c>
      <c r="C2056" s="18">
        <v>6.36</v>
      </c>
      <c r="D2056" s="16">
        <f t="shared" si="32"/>
        <v>32.37</v>
      </c>
    </row>
    <row r="2057" s="10" customFormat="1" customHeight="1" spans="1:4">
      <c r="A2057" s="17" t="s">
        <v>2047</v>
      </c>
      <c r="B2057" s="15" t="s">
        <v>1855</v>
      </c>
      <c r="C2057" s="18">
        <v>5.09</v>
      </c>
      <c r="D2057" s="16">
        <f t="shared" si="32"/>
        <v>25.91</v>
      </c>
    </row>
    <row r="2058" s="10" customFormat="1" customHeight="1" spans="1:4">
      <c r="A2058" s="17" t="s">
        <v>2048</v>
      </c>
      <c r="B2058" s="15" t="s">
        <v>1855</v>
      </c>
      <c r="C2058" s="18">
        <v>16.31</v>
      </c>
      <c r="D2058" s="16">
        <f t="shared" si="32"/>
        <v>83.02</v>
      </c>
    </row>
    <row r="2059" s="10" customFormat="1" customHeight="1" spans="1:4">
      <c r="A2059" s="17" t="s">
        <v>2049</v>
      </c>
      <c r="B2059" s="15" t="s">
        <v>1855</v>
      </c>
      <c r="C2059" s="18">
        <v>7.99</v>
      </c>
      <c r="D2059" s="16">
        <f t="shared" si="32"/>
        <v>40.67</v>
      </c>
    </row>
    <row r="2060" s="10" customFormat="1" customHeight="1" spans="1:4">
      <c r="A2060" s="17" t="s">
        <v>2050</v>
      </c>
      <c r="B2060" s="15" t="s">
        <v>1855</v>
      </c>
      <c r="C2060" s="18">
        <v>8.24</v>
      </c>
      <c r="D2060" s="16">
        <f t="shared" si="32"/>
        <v>41.94</v>
      </c>
    </row>
    <row r="2061" s="10" customFormat="1" customHeight="1" spans="1:4">
      <c r="A2061" s="17" t="s">
        <v>2051</v>
      </c>
      <c r="B2061" s="15" t="s">
        <v>1855</v>
      </c>
      <c r="C2061" s="18">
        <v>10.5</v>
      </c>
      <c r="D2061" s="16">
        <f t="shared" si="32"/>
        <v>53.45</v>
      </c>
    </row>
    <row r="2062" s="10" customFormat="1" customHeight="1" spans="1:4">
      <c r="A2062" s="17" t="s">
        <v>2052</v>
      </c>
      <c r="B2062" s="15" t="s">
        <v>1855</v>
      </c>
      <c r="C2062" s="18">
        <v>8.08</v>
      </c>
      <c r="D2062" s="16">
        <f t="shared" si="32"/>
        <v>41.13</v>
      </c>
    </row>
    <row r="2063" s="10" customFormat="1" customHeight="1" spans="1:4">
      <c r="A2063" s="17" t="s">
        <v>2053</v>
      </c>
      <c r="B2063" s="15" t="s">
        <v>1855</v>
      </c>
      <c r="C2063" s="18">
        <v>8</v>
      </c>
      <c r="D2063" s="16">
        <f t="shared" si="32"/>
        <v>40.72</v>
      </c>
    </row>
    <row r="2064" s="10" customFormat="1" customHeight="1" spans="1:4">
      <c r="A2064" s="17" t="s">
        <v>2054</v>
      </c>
      <c r="B2064" s="15" t="s">
        <v>1855</v>
      </c>
      <c r="C2064" s="18">
        <v>18</v>
      </c>
      <c r="D2064" s="16">
        <f t="shared" si="32"/>
        <v>91.62</v>
      </c>
    </row>
    <row r="2065" s="10" customFormat="1" customHeight="1" spans="1:4">
      <c r="A2065" s="17" t="s">
        <v>2055</v>
      </c>
      <c r="B2065" s="15" t="s">
        <v>1855</v>
      </c>
      <c r="C2065" s="18">
        <v>5.04</v>
      </c>
      <c r="D2065" s="16">
        <f t="shared" si="32"/>
        <v>25.65</v>
      </c>
    </row>
    <row r="2066" s="10" customFormat="1" customHeight="1" spans="1:4">
      <c r="A2066" s="17" t="s">
        <v>2056</v>
      </c>
      <c r="B2066" s="15" t="s">
        <v>1855</v>
      </c>
      <c r="C2066" s="18">
        <v>7.25</v>
      </c>
      <c r="D2066" s="16">
        <f t="shared" si="32"/>
        <v>36.9</v>
      </c>
    </row>
    <row r="2067" s="10" customFormat="1" customHeight="1" spans="1:4">
      <c r="A2067" s="17" t="s">
        <v>2057</v>
      </c>
      <c r="B2067" s="15" t="s">
        <v>1855</v>
      </c>
      <c r="C2067" s="18">
        <v>3.23</v>
      </c>
      <c r="D2067" s="16">
        <f t="shared" si="32"/>
        <v>16.44</v>
      </c>
    </row>
    <row r="2068" s="10" customFormat="1" customHeight="1" spans="1:4">
      <c r="A2068" s="17" t="s">
        <v>2058</v>
      </c>
      <c r="B2068" s="15" t="s">
        <v>1855</v>
      </c>
      <c r="C2068" s="18">
        <v>6.09</v>
      </c>
      <c r="D2068" s="16">
        <f t="shared" si="32"/>
        <v>31</v>
      </c>
    </row>
    <row r="2069" s="10" customFormat="1" customHeight="1" spans="1:4">
      <c r="A2069" s="17" t="s">
        <v>2059</v>
      </c>
      <c r="B2069" s="15" t="s">
        <v>1855</v>
      </c>
      <c r="C2069" s="18">
        <v>8.26</v>
      </c>
      <c r="D2069" s="16">
        <f t="shared" si="32"/>
        <v>42.04</v>
      </c>
    </row>
    <row r="2070" s="10" customFormat="1" customHeight="1" spans="1:4">
      <c r="A2070" s="17" t="s">
        <v>2060</v>
      </c>
      <c r="B2070" s="15" t="s">
        <v>1855</v>
      </c>
      <c r="C2070" s="18">
        <v>5.95</v>
      </c>
      <c r="D2070" s="16">
        <f t="shared" si="32"/>
        <v>30.29</v>
      </c>
    </row>
    <row r="2071" s="10" customFormat="1" customHeight="1" spans="1:4">
      <c r="A2071" s="17" t="s">
        <v>2061</v>
      </c>
      <c r="B2071" s="15" t="s">
        <v>1855</v>
      </c>
      <c r="C2071" s="18">
        <v>9.7</v>
      </c>
      <c r="D2071" s="16">
        <f t="shared" si="32"/>
        <v>49.37</v>
      </c>
    </row>
    <row r="2072" s="10" customFormat="1" customHeight="1" spans="1:4">
      <c r="A2072" s="17" t="s">
        <v>2062</v>
      </c>
      <c r="B2072" s="15" t="s">
        <v>1855</v>
      </c>
      <c r="C2072" s="18">
        <v>11</v>
      </c>
      <c r="D2072" s="16">
        <f t="shared" si="32"/>
        <v>55.99</v>
      </c>
    </row>
    <row r="2073" s="10" customFormat="1" customHeight="1" spans="1:4">
      <c r="A2073" s="17" t="s">
        <v>2063</v>
      </c>
      <c r="B2073" s="15" t="s">
        <v>1855</v>
      </c>
      <c r="C2073" s="18">
        <v>7.2</v>
      </c>
      <c r="D2073" s="16">
        <f t="shared" si="32"/>
        <v>36.65</v>
      </c>
    </row>
    <row r="2074" s="10" customFormat="1" customHeight="1" spans="1:4">
      <c r="A2074" s="17" t="s">
        <v>2064</v>
      </c>
      <c r="B2074" s="15" t="s">
        <v>1855</v>
      </c>
      <c r="C2074" s="18">
        <v>8.6</v>
      </c>
      <c r="D2074" s="16">
        <f t="shared" si="32"/>
        <v>43.77</v>
      </c>
    </row>
    <row r="2075" s="10" customFormat="1" customHeight="1" spans="1:4">
      <c r="A2075" s="17" t="s">
        <v>2065</v>
      </c>
      <c r="B2075" s="15" t="s">
        <v>1855</v>
      </c>
      <c r="C2075" s="18">
        <v>7.8</v>
      </c>
      <c r="D2075" s="16">
        <f t="shared" si="32"/>
        <v>39.7</v>
      </c>
    </row>
    <row r="2076" s="10" customFormat="1" customHeight="1" spans="1:4">
      <c r="A2076" s="17" t="s">
        <v>2066</v>
      </c>
      <c r="B2076" s="15" t="s">
        <v>1855</v>
      </c>
      <c r="C2076" s="18">
        <v>9.5</v>
      </c>
      <c r="D2076" s="16">
        <f t="shared" si="32"/>
        <v>48.36</v>
      </c>
    </row>
    <row r="2077" s="10" customFormat="1" customHeight="1" spans="1:4">
      <c r="A2077" s="17" t="s">
        <v>1904</v>
      </c>
      <c r="B2077" s="15" t="s">
        <v>1855</v>
      </c>
      <c r="C2077" s="18">
        <v>9.03</v>
      </c>
      <c r="D2077" s="16">
        <f t="shared" si="32"/>
        <v>45.96</v>
      </c>
    </row>
    <row r="2078" s="10" customFormat="1" customHeight="1" spans="1:4">
      <c r="A2078" s="17" t="s">
        <v>2067</v>
      </c>
      <c r="B2078" s="15" t="s">
        <v>1855</v>
      </c>
      <c r="C2078" s="18">
        <v>8.48</v>
      </c>
      <c r="D2078" s="16">
        <f t="shared" si="32"/>
        <v>43.16</v>
      </c>
    </row>
    <row r="2079" s="10" customFormat="1" customHeight="1" spans="1:4">
      <c r="A2079" s="17" t="s">
        <v>2068</v>
      </c>
      <c r="B2079" s="15" t="s">
        <v>1855</v>
      </c>
      <c r="C2079" s="18">
        <v>9.43</v>
      </c>
      <c r="D2079" s="16">
        <f t="shared" si="32"/>
        <v>48</v>
      </c>
    </row>
    <row r="2080" s="10" customFormat="1" customHeight="1" spans="1:4">
      <c r="A2080" s="17" t="s">
        <v>2069</v>
      </c>
      <c r="B2080" s="15" t="s">
        <v>1855</v>
      </c>
      <c r="C2080" s="18">
        <v>7.09</v>
      </c>
      <c r="D2080" s="16">
        <f t="shared" si="32"/>
        <v>36.09</v>
      </c>
    </row>
    <row r="2081" s="10" customFormat="1" customHeight="1" spans="1:4">
      <c r="A2081" s="17" t="s">
        <v>2070</v>
      </c>
      <c r="B2081" s="15" t="s">
        <v>1855</v>
      </c>
      <c r="C2081" s="18">
        <v>6.72</v>
      </c>
      <c r="D2081" s="16">
        <f t="shared" si="32"/>
        <v>34.2</v>
      </c>
    </row>
    <row r="2082" s="10" customFormat="1" customHeight="1" spans="1:4">
      <c r="A2082" s="17" t="s">
        <v>2071</v>
      </c>
      <c r="B2082" s="15" t="s">
        <v>1855</v>
      </c>
      <c r="C2082" s="18">
        <v>5.12</v>
      </c>
      <c r="D2082" s="16">
        <f t="shared" si="32"/>
        <v>26.06</v>
      </c>
    </row>
    <row r="2083" s="10" customFormat="1" customHeight="1" spans="1:4">
      <c r="A2083" s="17" t="s">
        <v>2072</v>
      </c>
      <c r="B2083" s="15" t="s">
        <v>1855</v>
      </c>
      <c r="C2083" s="18">
        <v>9.4</v>
      </c>
      <c r="D2083" s="16">
        <f t="shared" si="32"/>
        <v>47.85</v>
      </c>
    </row>
    <row r="2084" s="10" customFormat="1" customHeight="1" spans="1:4">
      <c r="A2084" s="17" t="s">
        <v>2073</v>
      </c>
      <c r="B2084" s="15" t="s">
        <v>1855</v>
      </c>
      <c r="C2084" s="18">
        <v>5.4</v>
      </c>
      <c r="D2084" s="16">
        <f t="shared" si="32"/>
        <v>27.49</v>
      </c>
    </row>
    <row r="2085" s="10" customFormat="1" customHeight="1" spans="1:4">
      <c r="A2085" s="17" t="s">
        <v>2074</v>
      </c>
      <c r="B2085" s="15" t="s">
        <v>1855</v>
      </c>
      <c r="C2085" s="18">
        <v>9.6</v>
      </c>
      <c r="D2085" s="16">
        <f t="shared" si="32"/>
        <v>48.86</v>
      </c>
    </row>
    <row r="2086" s="10" customFormat="1" customHeight="1" spans="1:4">
      <c r="A2086" s="17" t="s">
        <v>2075</v>
      </c>
      <c r="B2086" s="15" t="s">
        <v>1855</v>
      </c>
      <c r="C2086" s="18">
        <v>8.5</v>
      </c>
      <c r="D2086" s="16">
        <f t="shared" si="32"/>
        <v>43.27</v>
      </c>
    </row>
    <row r="2087" s="10" customFormat="1" customHeight="1" spans="1:4">
      <c r="A2087" s="17" t="s">
        <v>2076</v>
      </c>
      <c r="B2087" s="15" t="s">
        <v>1855</v>
      </c>
      <c r="C2087" s="18">
        <v>9.6</v>
      </c>
      <c r="D2087" s="16">
        <f t="shared" si="32"/>
        <v>48.86</v>
      </c>
    </row>
    <row r="2088" s="10" customFormat="1" customHeight="1" spans="1:4">
      <c r="A2088" s="17" t="s">
        <v>2077</v>
      </c>
      <c r="B2088" s="15" t="s">
        <v>1855</v>
      </c>
      <c r="C2088" s="18">
        <v>14</v>
      </c>
      <c r="D2088" s="16">
        <f t="shared" si="32"/>
        <v>71.26</v>
      </c>
    </row>
    <row r="2089" s="10" customFormat="1" customHeight="1" spans="1:4">
      <c r="A2089" s="17" t="s">
        <v>2078</v>
      </c>
      <c r="B2089" s="15" t="s">
        <v>1855</v>
      </c>
      <c r="C2089" s="18">
        <v>8.6</v>
      </c>
      <c r="D2089" s="16">
        <f t="shared" si="32"/>
        <v>43.77</v>
      </c>
    </row>
    <row r="2090" s="10" customFormat="1" customHeight="1" spans="1:4">
      <c r="A2090" s="17" t="s">
        <v>2079</v>
      </c>
      <c r="B2090" s="15" t="s">
        <v>1855</v>
      </c>
      <c r="C2090" s="18">
        <v>3.93</v>
      </c>
      <c r="D2090" s="16">
        <f t="shared" si="32"/>
        <v>20</v>
      </c>
    </row>
    <row r="2091" s="10" customFormat="1" customHeight="1" spans="1:4">
      <c r="A2091" s="17" t="s">
        <v>2080</v>
      </c>
      <c r="B2091" s="15" t="s">
        <v>1855</v>
      </c>
      <c r="C2091" s="18">
        <v>10</v>
      </c>
      <c r="D2091" s="16">
        <f t="shared" si="32"/>
        <v>50.9</v>
      </c>
    </row>
    <row r="2092" s="10" customFormat="1" customHeight="1" spans="1:4">
      <c r="A2092" s="17" t="s">
        <v>2081</v>
      </c>
      <c r="B2092" s="15" t="s">
        <v>2082</v>
      </c>
      <c r="C2092" s="18">
        <v>10.16</v>
      </c>
      <c r="D2092" s="16">
        <f t="shared" si="32"/>
        <v>51.71</v>
      </c>
    </row>
    <row r="2093" s="10" customFormat="1" customHeight="1" spans="1:4">
      <c r="A2093" s="17" t="s">
        <v>2083</v>
      </c>
      <c r="B2093" s="15" t="s">
        <v>2082</v>
      </c>
      <c r="C2093" s="18">
        <v>6.15</v>
      </c>
      <c r="D2093" s="16">
        <f t="shared" si="32"/>
        <v>31.3</v>
      </c>
    </row>
    <row r="2094" s="10" customFormat="1" customHeight="1" spans="1:4">
      <c r="A2094" s="17" t="s">
        <v>2084</v>
      </c>
      <c r="B2094" s="15" t="s">
        <v>2082</v>
      </c>
      <c r="C2094" s="18">
        <v>11.36</v>
      </c>
      <c r="D2094" s="16">
        <f t="shared" si="32"/>
        <v>57.82</v>
      </c>
    </row>
    <row r="2095" s="10" customFormat="1" customHeight="1" spans="1:4">
      <c r="A2095" s="17" t="s">
        <v>2085</v>
      </c>
      <c r="B2095" s="15" t="s">
        <v>2082</v>
      </c>
      <c r="C2095" s="18">
        <v>5.97</v>
      </c>
      <c r="D2095" s="16">
        <f t="shared" si="32"/>
        <v>30.39</v>
      </c>
    </row>
    <row r="2096" s="10" customFormat="1" customHeight="1" spans="1:4">
      <c r="A2096" s="17" t="s">
        <v>2086</v>
      </c>
      <c r="B2096" s="15" t="s">
        <v>2082</v>
      </c>
      <c r="C2096" s="18">
        <v>8.07</v>
      </c>
      <c r="D2096" s="16">
        <f t="shared" si="32"/>
        <v>41.08</v>
      </c>
    </row>
    <row r="2097" s="10" customFormat="1" customHeight="1" spans="1:4">
      <c r="A2097" s="17" t="s">
        <v>2087</v>
      </c>
      <c r="B2097" s="15" t="s">
        <v>2082</v>
      </c>
      <c r="C2097" s="18">
        <v>2.71</v>
      </c>
      <c r="D2097" s="16">
        <f t="shared" si="32"/>
        <v>13.79</v>
      </c>
    </row>
    <row r="2098" s="10" customFormat="1" customHeight="1" spans="1:4">
      <c r="A2098" s="17" t="s">
        <v>964</v>
      </c>
      <c r="B2098" s="15" t="s">
        <v>2082</v>
      </c>
      <c r="C2098" s="18">
        <v>7.4</v>
      </c>
      <c r="D2098" s="16">
        <f t="shared" si="32"/>
        <v>37.67</v>
      </c>
    </row>
    <row r="2099" s="10" customFormat="1" customHeight="1" spans="1:4">
      <c r="A2099" s="17" t="s">
        <v>2088</v>
      </c>
      <c r="B2099" s="15" t="s">
        <v>2082</v>
      </c>
      <c r="C2099" s="18">
        <v>7.36</v>
      </c>
      <c r="D2099" s="16">
        <f t="shared" si="32"/>
        <v>37.46</v>
      </c>
    </row>
    <row r="2100" s="10" customFormat="1" customHeight="1" spans="1:4">
      <c r="A2100" s="17" t="s">
        <v>2089</v>
      </c>
      <c r="B2100" s="15" t="s">
        <v>2082</v>
      </c>
      <c r="C2100" s="18">
        <v>2.42</v>
      </c>
      <c r="D2100" s="16">
        <f t="shared" si="32"/>
        <v>12.32</v>
      </c>
    </row>
    <row r="2101" s="10" customFormat="1" customHeight="1" spans="1:4">
      <c r="A2101" s="17" t="s">
        <v>2090</v>
      </c>
      <c r="B2101" s="15" t="s">
        <v>2082</v>
      </c>
      <c r="C2101" s="18">
        <v>12.38</v>
      </c>
      <c r="D2101" s="16">
        <f t="shared" si="32"/>
        <v>63.01</v>
      </c>
    </row>
    <row r="2102" s="10" customFormat="1" customHeight="1" spans="1:4">
      <c r="A2102" s="17" t="s">
        <v>2091</v>
      </c>
      <c r="B2102" s="15" t="s">
        <v>2082</v>
      </c>
      <c r="C2102" s="18">
        <v>17.74</v>
      </c>
      <c r="D2102" s="16">
        <f t="shared" si="32"/>
        <v>90.3</v>
      </c>
    </row>
    <row r="2103" s="10" customFormat="1" customHeight="1" spans="1:4">
      <c r="A2103" s="17" t="s">
        <v>2092</v>
      </c>
      <c r="B2103" s="15" t="s">
        <v>2082</v>
      </c>
      <c r="C2103" s="18">
        <v>10.22</v>
      </c>
      <c r="D2103" s="16">
        <f t="shared" si="32"/>
        <v>52.02</v>
      </c>
    </row>
    <row r="2104" s="10" customFormat="1" customHeight="1" spans="1:4">
      <c r="A2104" s="17" t="s">
        <v>2093</v>
      </c>
      <c r="B2104" s="15" t="s">
        <v>2082</v>
      </c>
      <c r="C2104" s="18">
        <v>6.82</v>
      </c>
      <c r="D2104" s="16">
        <f t="shared" si="32"/>
        <v>34.71</v>
      </c>
    </row>
    <row r="2105" s="10" customFormat="1" customHeight="1" spans="1:4">
      <c r="A2105" s="17" t="s">
        <v>2094</v>
      </c>
      <c r="B2105" s="15" t="s">
        <v>2082</v>
      </c>
      <c r="C2105" s="18">
        <v>12.67</v>
      </c>
      <c r="D2105" s="16">
        <f t="shared" si="32"/>
        <v>64.49</v>
      </c>
    </row>
    <row r="2106" s="10" customFormat="1" customHeight="1" spans="1:4">
      <c r="A2106" s="17" t="s">
        <v>2095</v>
      </c>
      <c r="B2106" s="15" t="s">
        <v>2082</v>
      </c>
      <c r="C2106" s="18">
        <v>6.52</v>
      </c>
      <c r="D2106" s="16">
        <f t="shared" si="32"/>
        <v>33.19</v>
      </c>
    </row>
    <row r="2107" s="10" customFormat="1" customHeight="1" spans="1:4">
      <c r="A2107" s="17" t="s">
        <v>2096</v>
      </c>
      <c r="B2107" s="15" t="s">
        <v>2082</v>
      </c>
      <c r="C2107" s="18">
        <v>5.43</v>
      </c>
      <c r="D2107" s="16">
        <f t="shared" si="32"/>
        <v>27.64</v>
      </c>
    </row>
    <row r="2108" s="10" customFormat="1" customHeight="1" spans="1:4">
      <c r="A2108" s="17" t="s">
        <v>2097</v>
      </c>
      <c r="B2108" s="15" t="s">
        <v>2082</v>
      </c>
      <c r="C2108" s="18">
        <v>11.41</v>
      </c>
      <c r="D2108" s="16">
        <f t="shared" si="32"/>
        <v>58.08</v>
      </c>
    </row>
    <row r="2109" s="10" customFormat="1" customHeight="1" spans="1:4">
      <c r="A2109" s="17" t="s">
        <v>2098</v>
      </c>
      <c r="B2109" s="15" t="s">
        <v>2082</v>
      </c>
      <c r="C2109" s="18">
        <v>10.25</v>
      </c>
      <c r="D2109" s="16">
        <f t="shared" si="32"/>
        <v>52.17</v>
      </c>
    </row>
    <row r="2110" s="10" customFormat="1" customHeight="1" spans="1:4">
      <c r="A2110" s="17" t="s">
        <v>2099</v>
      </c>
      <c r="B2110" s="15" t="s">
        <v>2082</v>
      </c>
      <c r="C2110" s="18">
        <v>7.4</v>
      </c>
      <c r="D2110" s="16">
        <f t="shared" si="32"/>
        <v>37.67</v>
      </c>
    </row>
    <row r="2111" s="10" customFormat="1" customHeight="1" spans="1:4">
      <c r="A2111" s="17" t="s">
        <v>2100</v>
      </c>
      <c r="B2111" s="15" t="s">
        <v>2082</v>
      </c>
      <c r="C2111" s="18">
        <v>7.38</v>
      </c>
      <c r="D2111" s="16">
        <f t="shared" si="32"/>
        <v>37.56</v>
      </c>
    </row>
    <row r="2112" s="10" customFormat="1" customHeight="1" spans="1:4">
      <c r="A2112" s="17" t="s">
        <v>2101</v>
      </c>
      <c r="B2112" s="15" t="s">
        <v>2082</v>
      </c>
      <c r="C2112" s="18">
        <v>10.01</v>
      </c>
      <c r="D2112" s="16">
        <f t="shared" si="32"/>
        <v>50.95</v>
      </c>
    </row>
    <row r="2113" s="10" customFormat="1" customHeight="1" spans="1:4">
      <c r="A2113" s="17" t="s">
        <v>2102</v>
      </c>
      <c r="B2113" s="15" t="s">
        <v>2082</v>
      </c>
      <c r="C2113" s="18">
        <v>4.86</v>
      </c>
      <c r="D2113" s="16">
        <f t="shared" si="32"/>
        <v>24.74</v>
      </c>
    </row>
    <row r="2114" s="10" customFormat="1" customHeight="1" spans="1:4">
      <c r="A2114" s="17" t="s">
        <v>2103</v>
      </c>
      <c r="B2114" s="15" t="s">
        <v>2082</v>
      </c>
      <c r="C2114" s="18">
        <v>2.84</v>
      </c>
      <c r="D2114" s="16">
        <f t="shared" si="32"/>
        <v>14.46</v>
      </c>
    </row>
    <row r="2115" s="10" customFormat="1" customHeight="1" spans="1:4">
      <c r="A2115" s="17" t="s">
        <v>2104</v>
      </c>
      <c r="B2115" s="15" t="s">
        <v>2082</v>
      </c>
      <c r="C2115" s="18">
        <v>10.72</v>
      </c>
      <c r="D2115" s="16">
        <f t="shared" ref="D2115:D2178" si="33">C2115*5.09</f>
        <v>54.56</v>
      </c>
    </row>
    <row r="2116" s="10" customFormat="1" customHeight="1" spans="1:4">
      <c r="A2116" s="17" t="s">
        <v>2105</v>
      </c>
      <c r="B2116" s="15" t="s">
        <v>2082</v>
      </c>
      <c r="C2116" s="18">
        <v>2.35</v>
      </c>
      <c r="D2116" s="16">
        <f t="shared" si="33"/>
        <v>11.96</v>
      </c>
    </row>
    <row r="2117" s="10" customFormat="1" customHeight="1" spans="1:4">
      <c r="A2117" s="17" t="s">
        <v>2106</v>
      </c>
      <c r="B2117" s="15" t="s">
        <v>2082</v>
      </c>
      <c r="C2117" s="18">
        <v>2.68</v>
      </c>
      <c r="D2117" s="16">
        <f t="shared" si="33"/>
        <v>13.64</v>
      </c>
    </row>
    <row r="2118" s="10" customFormat="1" customHeight="1" spans="1:4">
      <c r="A2118" s="17" t="s">
        <v>2107</v>
      </c>
      <c r="B2118" s="15" t="s">
        <v>2082</v>
      </c>
      <c r="C2118" s="18">
        <v>4.9</v>
      </c>
      <c r="D2118" s="16">
        <f t="shared" si="33"/>
        <v>24.94</v>
      </c>
    </row>
    <row r="2119" s="10" customFormat="1" customHeight="1" spans="1:4">
      <c r="A2119" s="17" t="s">
        <v>2108</v>
      </c>
      <c r="B2119" s="15" t="s">
        <v>2082</v>
      </c>
      <c r="C2119" s="18">
        <v>3.51</v>
      </c>
      <c r="D2119" s="16">
        <f t="shared" si="33"/>
        <v>17.87</v>
      </c>
    </row>
    <row r="2120" s="10" customFormat="1" customHeight="1" spans="1:4">
      <c r="A2120" s="17" t="s">
        <v>2109</v>
      </c>
      <c r="B2120" s="15" t="s">
        <v>2082</v>
      </c>
      <c r="C2120" s="18">
        <v>2.96</v>
      </c>
      <c r="D2120" s="16">
        <f t="shared" si="33"/>
        <v>15.07</v>
      </c>
    </row>
    <row r="2121" s="10" customFormat="1" customHeight="1" spans="1:4">
      <c r="A2121" s="17" t="s">
        <v>2110</v>
      </c>
      <c r="B2121" s="15" t="s">
        <v>2082</v>
      </c>
      <c r="C2121" s="18">
        <v>10.34</v>
      </c>
      <c r="D2121" s="16">
        <f t="shared" si="33"/>
        <v>52.63</v>
      </c>
    </row>
    <row r="2122" s="10" customFormat="1" customHeight="1" spans="1:4">
      <c r="A2122" s="17" t="s">
        <v>2111</v>
      </c>
      <c r="B2122" s="15" t="s">
        <v>2082</v>
      </c>
      <c r="C2122" s="18">
        <v>9.34</v>
      </c>
      <c r="D2122" s="16">
        <f t="shared" si="33"/>
        <v>47.54</v>
      </c>
    </row>
    <row r="2123" s="10" customFormat="1" customHeight="1" spans="1:4">
      <c r="A2123" s="17" t="s">
        <v>2112</v>
      </c>
      <c r="B2123" s="15" t="s">
        <v>2082</v>
      </c>
      <c r="C2123" s="18">
        <v>1.36</v>
      </c>
      <c r="D2123" s="16">
        <f t="shared" si="33"/>
        <v>6.92</v>
      </c>
    </row>
    <row r="2124" s="10" customFormat="1" customHeight="1" spans="1:4">
      <c r="A2124" s="17" t="s">
        <v>2113</v>
      </c>
      <c r="B2124" s="15" t="s">
        <v>2082</v>
      </c>
      <c r="C2124" s="18">
        <v>5</v>
      </c>
      <c r="D2124" s="16">
        <f t="shared" si="33"/>
        <v>25.45</v>
      </c>
    </row>
    <row r="2125" s="10" customFormat="1" customHeight="1" spans="1:4">
      <c r="A2125" s="17" t="s">
        <v>2114</v>
      </c>
      <c r="B2125" s="15" t="s">
        <v>2082</v>
      </c>
      <c r="C2125" s="18">
        <v>7.68</v>
      </c>
      <c r="D2125" s="16">
        <f t="shared" si="33"/>
        <v>39.09</v>
      </c>
    </row>
    <row r="2126" s="10" customFormat="1" customHeight="1" spans="1:4">
      <c r="A2126" s="17" t="s">
        <v>2115</v>
      </c>
      <c r="B2126" s="15" t="s">
        <v>2082</v>
      </c>
      <c r="C2126" s="18">
        <v>11.54</v>
      </c>
      <c r="D2126" s="16">
        <f t="shared" si="33"/>
        <v>58.74</v>
      </c>
    </row>
    <row r="2127" s="10" customFormat="1" customHeight="1" spans="1:4">
      <c r="A2127" s="17" t="s">
        <v>1118</v>
      </c>
      <c r="B2127" s="15" t="s">
        <v>2082</v>
      </c>
      <c r="C2127" s="18">
        <v>3.64</v>
      </c>
      <c r="D2127" s="16">
        <f t="shared" si="33"/>
        <v>18.53</v>
      </c>
    </row>
    <row r="2128" s="10" customFormat="1" customHeight="1" spans="1:4">
      <c r="A2128" s="17" t="s">
        <v>2116</v>
      </c>
      <c r="B2128" s="15" t="s">
        <v>2082</v>
      </c>
      <c r="C2128" s="18">
        <v>4.31</v>
      </c>
      <c r="D2128" s="16">
        <f t="shared" si="33"/>
        <v>21.94</v>
      </c>
    </row>
    <row r="2129" s="10" customFormat="1" customHeight="1" spans="1:4">
      <c r="A2129" s="17" t="s">
        <v>2117</v>
      </c>
      <c r="B2129" s="15" t="s">
        <v>2082</v>
      </c>
      <c r="C2129" s="18">
        <v>1.27</v>
      </c>
      <c r="D2129" s="16">
        <f t="shared" si="33"/>
        <v>6.46</v>
      </c>
    </row>
    <row r="2130" s="10" customFormat="1" customHeight="1" spans="1:4">
      <c r="A2130" s="17" t="s">
        <v>2118</v>
      </c>
      <c r="B2130" s="15" t="s">
        <v>2082</v>
      </c>
      <c r="C2130" s="18">
        <v>11.4</v>
      </c>
      <c r="D2130" s="16">
        <f t="shared" si="33"/>
        <v>58.03</v>
      </c>
    </row>
    <row r="2131" s="10" customFormat="1" customHeight="1" spans="1:4">
      <c r="A2131" s="17" t="s">
        <v>1158</v>
      </c>
      <c r="B2131" s="15" t="s">
        <v>2082</v>
      </c>
      <c r="C2131" s="18">
        <v>13.04</v>
      </c>
      <c r="D2131" s="16">
        <f t="shared" si="33"/>
        <v>66.37</v>
      </c>
    </row>
    <row r="2132" s="10" customFormat="1" customHeight="1" spans="1:4">
      <c r="A2132" s="17" t="s">
        <v>1075</v>
      </c>
      <c r="B2132" s="15" t="s">
        <v>2082</v>
      </c>
      <c r="C2132" s="18">
        <v>4.28</v>
      </c>
      <c r="D2132" s="16">
        <f t="shared" si="33"/>
        <v>21.79</v>
      </c>
    </row>
    <row r="2133" s="10" customFormat="1" customHeight="1" spans="1:4">
      <c r="A2133" s="17" t="s">
        <v>2119</v>
      </c>
      <c r="B2133" s="15" t="s">
        <v>2082</v>
      </c>
      <c r="C2133" s="18">
        <v>6.19</v>
      </c>
      <c r="D2133" s="16">
        <f t="shared" si="33"/>
        <v>31.51</v>
      </c>
    </row>
    <row r="2134" s="10" customFormat="1" customHeight="1" spans="1:4">
      <c r="A2134" s="17" t="s">
        <v>2120</v>
      </c>
      <c r="B2134" s="15" t="s">
        <v>2082</v>
      </c>
      <c r="C2134" s="18">
        <v>6.15</v>
      </c>
      <c r="D2134" s="16">
        <f t="shared" si="33"/>
        <v>31.3</v>
      </c>
    </row>
    <row r="2135" s="10" customFormat="1" customHeight="1" spans="1:4">
      <c r="A2135" s="17" t="s">
        <v>2121</v>
      </c>
      <c r="B2135" s="15" t="s">
        <v>2082</v>
      </c>
      <c r="C2135" s="18">
        <v>2.69</v>
      </c>
      <c r="D2135" s="16">
        <f t="shared" si="33"/>
        <v>13.69</v>
      </c>
    </row>
    <row r="2136" s="10" customFormat="1" customHeight="1" spans="1:4">
      <c r="A2136" s="17" t="s">
        <v>2087</v>
      </c>
      <c r="B2136" s="15" t="s">
        <v>2082</v>
      </c>
      <c r="C2136" s="18">
        <v>11.65</v>
      </c>
      <c r="D2136" s="16">
        <f t="shared" si="33"/>
        <v>59.3</v>
      </c>
    </row>
    <row r="2137" s="10" customFormat="1" customHeight="1" spans="1:4">
      <c r="A2137" s="17" t="s">
        <v>631</v>
      </c>
      <c r="B2137" s="15" t="s">
        <v>2082</v>
      </c>
      <c r="C2137" s="18">
        <v>3.9</v>
      </c>
      <c r="D2137" s="16">
        <f t="shared" si="33"/>
        <v>19.85</v>
      </c>
    </row>
    <row r="2138" s="10" customFormat="1" customHeight="1" spans="1:4">
      <c r="A2138" s="17" t="s">
        <v>2122</v>
      </c>
      <c r="B2138" s="15" t="s">
        <v>2082</v>
      </c>
      <c r="C2138" s="18">
        <v>9.78</v>
      </c>
      <c r="D2138" s="16">
        <f t="shared" si="33"/>
        <v>49.78</v>
      </c>
    </row>
    <row r="2139" s="10" customFormat="1" customHeight="1" spans="1:4">
      <c r="A2139" s="17" t="s">
        <v>2123</v>
      </c>
      <c r="B2139" s="15" t="s">
        <v>2082</v>
      </c>
      <c r="C2139" s="18">
        <v>5.62</v>
      </c>
      <c r="D2139" s="16">
        <f t="shared" si="33"/>
        <v>28.61</v>
      </c>
    </row>
    <row r="2140" s="10" customFormat="1" customHeight="1" spans="1:4">
      <c r="A2140" s="17" t="s">
        <v>2124</v>
      </c>
      <c r="B2140" s="15" t="s">
        <v>2082</v>
      </c>
      <c r="C2140" s="18">
        <v>9.59</v>
      </c>
      <c r="D2140" s="16">
        <f t="shared" si="33"/>
        <v>48.81</v>
      </c>
    </row>
    <row r="2141" s="10" customFormat="1" customHeight="1" spans="1:4">
      <c r="A2141" s="17" t="s">
        <v>2125</v>
      </c>
      <c r="B2141" s="15" t="s">
        <v>2082</v>
      </c>
      <c r="C2141" s="18">
        <v>11.16</v>
      </c>
      <c r="D2141" s="16">
        <f t="shared" si="33"/>
        <v>56.8</v>
      </c>
    </row>
    <row r="2142" s="10" customFormat="1" customHeight="1" spans="1:4">
      <c r="A2142" s="17" t="s">
        <v>2126</v>
      </c>
      <c r="B2142" s="15" t="s">
        <v>2082</v>
      </c>
      <c r="C2142" s="18">
        <v>10.62</v>
      </c>
      <c r="D2142" s="16">
        <f t="shared" si="33"/>
        <v>54.06</v>
      </c>
    </row>
    <row r="2143" s="10" customFormat="1" customHeight="1" spans="1:4">
      <c r="A2143" s="17" t="s">
        <v>2127</v>
      </c>
      <c r="B2143" s="15" t="s">
        <v>2082</v>
      </c>
      <c r="C2143" s="18">
        <v>6.47</v>
      </c>
      <c r="D2143" s="16">
        <f t="shared" si="33"/>
        <v>32.93</v>
      </c>
    </row>
    <row r="2144" s="10" customFormat="1" customHeight="1" spans="1:4">
      <c r="A2144" s="17" t="s">
        <v>2128</v>
      </c>
      <c r="B2144" s="15" t="s">
        <v>2082</v>
      </c>
      <c r="C2144" s="18">
        <v>4.29</v>
      </c>
      <c r="D2144" s="16">
        <f t="shared" si="33"/>
        <v>21.84</v>
      </c>
    </row>
    <row r="2145" s="10" customFormat="1" customHeight="1" spans="1:4">
      <c r="A2145" s="17" t="s">
        <v>2129</v>
      </c>
      <c r="B2145" s="15" t="s">
        <v>2082</v>
      </c>
      <c r="C2145" s="18">
        <v>7.11</v>
      </c>
      <c r="D2145" s="16">
        <f t="shared" si="33"/>
        <v>36.19</v>
      </c>
    </row>
    <row r="2146" s="10" customFormat="1" customHeight="1" spans="1:4">
      <c r="A2146" s="17" t="s">
        <v>2130</v>
      </c>
      <c r="B2146" s="15" t="s">
        <v>2082</v>
      </c>
      <c r="C2146" s="18">
        <v>2.16</v>
      </c>
      <c r="D2146" s="16">
        <f t="shared" si="33"/>
        <v>10.99</v>
      </c>
    </row>
    <row r="2147" s="10" customFormat="1" customHeight="1" spans="1:4">
      <c r="A2147" s="17" t="s">
        <v>2131</v>
      </c>
      <c r="B2147" s="15" t="s">
        <v>2082</v>
      </c>
      <c r="C2147" s="18">
        <v>5.4</v>
      </c>
      <c r="D2147" s="16">
        <f t="shared" si="33"/>
        <v>27.49</v>
      </c>
    </row>
    <row r="2148" s="10" customFormat="1" customHeight="1" spans="1:4">
      <c r="A2148" s="17" t="s">
        <v>2132</v>
      </c>
      <c r="B2148" s="15" t="s">
        <v>2082</v>
      </c>
      <c r="C2148" s="18">
        <v>11.38</v>
      </c>
      <c r="D2148" s="16">
        <f t="shared" si="33"/>
        <v>57.92</v>
      </c>
    </row>
    <row r="2149" s="10" customFormat="1" customHeight="1" spans="1:4">
      <c r="A2149" s="17" t="s">
        <v>2133</v>
      </c>
      <c r="B2149" s="15" t="s">
        <v>2082</v>
      </c>
      <c r="C2149" s="18">
        <v>2.37</v>
      </c>
      <c r="D2149" s="16">
        <f t="shared" si="33"/>
        <v>12.06</v>
      </c>
    </row>
    <row r="2150" s="10" customFormat="1" customHeight="1" spans="1:4">
      <c r="A2150" s="17" t="s">
        <v>2134</v>
      </c>
      <c r="B2150" s="15" t="s">
        <v>2082</v>
      </c>
      <c r="C2150" s="18">
        <v>8.01</v>
      </c>
      <c r="D2150" s="16">
        <f t="shared" si="33"/>
        <v>40.77</v>
      </c>
    </row>
    <row r="2151" s="10" customFormat="1" customHeight="1" spans="1:4">
      <c r="A2151" s="17" t="s">
        <v>2135</v>
      </c>
      <c r="B2151" s="15" t="s">
        <v>2082</v>
      </c>
      <c r="C2151" s="18">
        <v>10.73</v>
      </c>
      <c r="D2151" s="16">
        <f t="shared" si="33"/>
        <v>54.62</v>
      </c>
    </row>
    <row r="2152" s="10" customFormat="1" customHeight="1" spans="1:4">
      <c r="A2152" s="17" t="s">
        <v>2136</v>
      </c>
      <c r="B2152" s="15" t="s">
        <v>2082</v>
      </c>
      <c r="C2152" s="18">
        <v>10.86</v>
      </c>
      <c r="D2152" s="16">
        <f t="shared" si="33"/>
        <v>55.28</v>
      </c>
    </row>
    <row r="2153" s="10" customFormat="1" customHeight="1" spans="1:4">
      <c r="A2153" s="17" t="s">
        <v>2137</v>
      </c>
      <c r="B2153" s="15" t="s">
        <v>2082</v>
      </c>
      <c r="C2153" s="18">
        <v>3.52</v>
      </c>
      <c r="D2153" s="16">
        <f t="shared" si="33"/>
        <v>17.92</v>
      </c>
    </row>
    <row r="2154" s="10" customFormat="1" customHeight="1" spans="1:4">
      <c r="A2154" s="17" t="s">
        <v>1156</v>
      </c>
      <c r="B2154" s="15" t="s">
        <v>2082</v>
      </c>
      <c r="C2154" s="18">
        <v>9.21</v>
      </c>
      <c r="D2154" s="16">
        <f t="shared" si="33"/>
        <v>46.88</v>
      </c>
    </row>
    <row r="2155" s="10" customFormat="1" customHeight="1" spans="1:4">
      <c r="A2155" s="17" t="s">
        <v>2138</v>
      </c>
      <c r="B2155" s="15" t="s">
        <v>2082</v>
      </c>
      <c r="C2155" s="18">
        <v>9.65</v>
      </c>
      <c r="D2155" s="16">
        <f t="shared" si="33"/>
        <v>49.12</v>
      </c>
    </row>
    <row r="2156" s="10" customFormat="1" customHeight="1" spans="1:4">
      <c r="A2156" s="17" t="s">
        <v>2139</v>
      </c>
      <c r="B2156" s="15" t="s">
        <v>2082</v>
      </c>
      <c r="C2156" s="18">
        <v>6.64</v>
      </c>
      <c r="D2156" s="16">
        <f t="shared" si="33"/>
        <v>33.8</v>
      </c>
    </row>
    <row r="2157" s="10" customFormat="1" customHeight="1" spans="1:4">
      <c r="A2157" s="17" t="s">
        <v>2140</v>
      </c>
      <c r="B2157" s="15" t="s">
        <v>2082</v>
      </c>
      <c r="C2157" s="18">
        <v>7.09</v>
      </c>
      <c r="D2157" s="16">
        <f t="shared" si="33"/>
        <v>36.09</v>
      </c>
    </row>
    <row r="2158" s="10" customFormat="1" customHeight="1" spans="1:4">
      <c r="A2158" s="17" t="s">
        <v>2141</v>
      </c>
      <c r="B2158" s="15" t="s">
        <v>2082</v>
      </c>
      <c r="C2158" s="18">
        <v>13.81</v>
      </c>
      <c r="D2158" s="16">
        <f t="shared" si="33"/>
        <v>70.29</v>
      </c>
    </row>
    <row r="2159" s="10" customFormat="1" customHeight="1" spans="1:4">
      <c r="A2159" s="17" t="s">
        <v>2142</v>
      </c>
      <c r="B2159" s="15" t="s">
        <v>2082</v>
      </c>
      <c r="C2159" s="18">
        <v>7.18</v>
      </c>
      <c r="D2159" s="16">
        <f t="shared" si="33"/>
        <v>36.55</v>
      </c>
    </row>
    <row r="2160" s="10" customFormat="1" customHeight="1" spans="1:4">
      <c r="A2160" s="17" t="s">
        <v>1871</v>
      </c>
      <c r="B2160" s="15" t="s">
        <v>2082</v>
      </c>
      <c r="C2160" s="18">
        <v>5.74</v>
      </c>
      <c r="D2160" s="16">
        <f t="shared" si="33"/>
        <v>29.22</v>
      </c>
    </row>
    <row r="2161" s="10" customFormat="1" customHeight="1" spans="1:4">
      <c r="A2161" s="17" t="s">
        <v>2143</v>
      </c>
      <c r="B2161" s="15" t="s">
        <v>2082</v>
      </c>
      <c r="C2161" s="18">
        <v>8.71</v>
      </c>
      <c r="D2161" s="16">
        <f t="shared" si="33"/>
        <v>44.33</v>
      </c>
    </row>
    <row r="2162" s="10" customFormat="1" customHeight="1" spans="1:4">
      <c r="A2162" s="17" t="s">
        <v>2144</v>
      </c>
      <c r="B2162" s="15" t="s">
        <v>2082</v>
      </c>
      <c r="C2162" s="18">
        <v>4.39</v>
      </c>
      <c r="D2162" s="16">
        <f t="shared" si="33"/>
        <v>22.35</v>
      </c>
    </row>
    <row r="2163" s="10" customFormat="1" customHeight="1" spans="1:4">
      <c r="A2163" s="17" t="s">
        <v>2145</v>
      </c>
      <c r="B2163" s="15" t="s">
        <v>2082</v>
      </c>
      <c r="C2163" s="18">
        <v>11.3</v>
      </c>
      <c r="D2163" s="16">
        <f t="shared" si="33"/>
        <v>57.52</v>
      </c>
    </row>
    <row r="2164" s="10" customFormat="1" customHeight="1" spans="1:4">
      <c r="A2164" s="17" t="s">
        <v>2146</v>
      </c>
      <c r="B2164" s="15" t="s">
        <v>2082</v>
      </c>
      <c r="C2164" s="18">
        <v>3.92</v>
      </c>
      <c r="D2164" s="16">
        <f t="shared" si="33"/>
        <v>19.95</v>
      </c>
    </row>
    <row r="2165" s="10" customFormat="1" customHeight="1" spans="1:4">
      <c r="A2165" s="17" t="s">
        <v>2147</v>
      </c>
      <c r="B2165" s="15" t="s">
        <v>2082</v>
      </c>
      <c r="C2165" s="18">
        <v>8.44</v>
      </c>
      <c r="D2165" s="16">
        <f t="shared" si="33"/>
        <v>42.96</v>
      </c>
    </row>
    <row r="2166" s="10" customFormat="1" customHeight="1" spans="1:4">
      <c r="A2166" s="17" t="s">
        <v>2148</v>
      </c>
      <c r="B2166" s="15" t="s">
        <v>2082</v>
      </c>
      <c r="C2166" s="18">
        <v>1.55</v>
      </c>
      <c r="D2166" s="16">
        <f t="shared" si="33"/>
        <v>7.89</v>
      </c>
    </row>
    <row r="2167" s="10" customFormat="1" customHeight="1" spans="1:4">
      <c r="A2167" s="17" t="s">
        <v>2149</v>
      </c>
      <c r="B2167" s="15" t="s">
        <v>2082</v>
      </c>
      <c r="C2167" s="18">
        <v>4.88</v>
      </c>
      <c r="D2167" s="16">
        <f t="shared" si="33"/>
        <v>24.84</v>
      </c>
    </row>
    <row r="2168" s="10" customFormat="1" customHeight="1" spans="1:4">
      <c r="A2168" s="17" t="s">
        <v>2150</v>
      </c>
      <c r="B2168" s="15" t="s">
        <v>2082</v>
      </c>
      <c r="C2168" s="18">
        <v>3.72</v>
      </c>
      <c r="D2168" s="16">
        <f t="shared" si="33"/>
        <v>18.93</v>
      </c>
    </row>
    <row r="2169" s="10" customFormat="1" customHeight="1" spans="1:4">
      <c r="A2169" s="17" t="s">
        <v>1128</v>
      </c>
      <c r="B2169" s="15" t="s">
        <v>2082</v>
      </c>
      <c r="C2169" s="18">
        <v>5.93</v>
      </c>
      <c r="D2169" s="16">
        <f t="shared" si="33"/>
        <v>30.18</v>
      </c>
    </row>
    <row r="2170" s="10" customFormat="1" customHeight="1" spans="1:4">
      <c r="A2170" s="17" t="s">
        <v>2151</v>
      </c>
      <c r="B2170" s="15" t="s">
        <v>2082</v>
      </c>
      <c r="C2170" s="18">
        <v>10.66</v>
      </c>
      <c r="D2170" s="16">
        <f t="shared" si="33"/>
        <v>54.26</v>
      </c>
    </row>
    <row r="2171" s="10" customFormat="1" customHeight="1" spans="1:4">
      <c r="A2171" s="17" t="s">
        <v>1978</v>
      </c>
      <c r="B2171" s="15" t="s">
        <v>2082</v>
      </c>
      <c r="C2171" s="18">
        <v>1.68</v>
      </c>
      <c r="D2171" s="16">
        <f t="shared" si="33"/>
        <v>8.55</v>
      </c>
    </row>
    <row r="2172" s="10" customFormat="1" customHeight="1" spans="1:4">
      <c r="A2172" s="17" t="s">
        <v>2152</v>
      </c>
      <c r="B2172" s="15" t="s">
        <v>2082</v>
      </c>
      <c r="C2172" s="18">
        <v>1.55</v>
      </c>
      <c r="D2172" s="16">
        <f t="shared" si="33"/>
        <v>7.89</v>
      </c>
    </row>
    <row r="2173" s="10" customFormat="1" customHeight="1" spans="1:4">
      <c r="A2173" s="17" t="s">
        <v>2153</v>
      </c>
      <c r="B2173" s="15" t="s">
        <v>2082</v>
      </c>
      <c r="C2173" s="18">
        <v>2.68</v>
      </c>
      <c r="D2173" s="16">
        <f t="shared" si="33"/>
        <v>13.64</v>
      </c>
    </row>
    <row r="2174" s="10" customFormat="1" customHeight="1" spans="1:4">
      <c r="A2174" s="17" t="s">
        <v>2154</v>
      </c>
      <c r="B2174" s="15" t="s">
        <v>2082</v>
      </c>
      <c r="C2174" s="18">
        <v>11.07</v>
      </c>
      <c r="D2174" s="16">
        <f t="shared" si="33"/>
        <v>56.35</v>
      </c>
    </row>
    <row r="2175" s="10" customFormat="1" customHeight="1" spans="1:4">
      <c r="A2175" s="17" t="s">
        <v>2155</v>
      </c>
      <c r="B2175" s="15" t="s">
        <v>2082</v>
      </c>
      <c r="C2175" s="18">
        <v>2.98</v>
      </c>
      <c r="D2175" s="16">
        <f t="shared" si="33"/>
        <v>15.17</v>
      </c>
    </row>
    <row r="2176" s="10" customFormat="1" customHeight="1" spans="1:4">
      <c r="A2176" s="17" t="s">
        <v>2156</v>
      </c>
      <c r="B2176" s="15" t="s">
        <v>2082</v>
      </c>
      <c r="C2176" s="18">
        <v>3.15</v>
      </c>
      <c r="D2176" s="16">
        <f t="shared" si="33"/>
        <v>16.03</v>
      </c>
    </row>
    <row r="2177" s="10" customFormat="1" customHeight="1" spans="1:4">
      <c r="A2177" s="17" t="s">
        <v>1229</v>
      </c>
      <c r="B2177" s="15" t="s">
        <v>2082</v>
      </c>
      <c r="C2177" s="18">
        <v>3.33</v>
      </c>
      <c r="D2177" s="16">
        <f t="shared" si="33"/>
        <v>16.95</v>
      </c>
    </row>
    <row r="2178" s="10" customFormat="1" customHeight="1" spans="1:4">
      <c r="A2178" s="17" t="s">
        <v>2157</v>
      </c>
      <c r="B2178" s="15" t="s">
        <v>2082</v>
      </c>
      <c r="C2178" s="18">
        <v>3.21</v>
      </c>
      <c r="D2178" s="16">
        <f t="shared" si="33"/>
        <v>16.34</v>
      </c>
    </row>
    <row r="2179" s="10" customFormat="1" customHeight="1" spans="1:4">
      <c r="A2179" s="17" t="s">
        <v>2158</v>
      </c>
      <c r="B2179" s="15" t="s">
        <v>2082</v>
      </c>
      <c r="C2179" s="18">
        <v>3.1</v>
      </c>
      <c r="D2179" s="16">
        <f t="shared" ref="D2179:D2242" si="34">C2179*5.09</f>
        <v>15.78</v>
      </c>
    </row>
    <row r="2180" s="10" customFormat="1" customHeight="1" spans="1:4">
      <c r="A2180" s="17" t="s">
        <v>2159</v>
      </c>
      <c r="B2180" s="15" t="s">
        <v>2082</v>
      </c>
      <c r="C2180" s="18">
        <v>4.54</v>
      </c>
      <c r="D2180" s="16">
        <f t="shared" si="34"/>
        <v>23.11</v>
      </c>
    </row>
    <row r="2181" s="10" customFormat="1" customHeight="1" spans="1:4">
      <c r="A2181" s="17" t="s">
        <v>2160</v>
      </c>
      <c r="B2181" s="15" t="s">
        <v>2082</v>
      </c>
      <c r="C2181" s="18">
        <v>1.94</v>
      </c>
      <c r="D2181" s="16">
        <f t="shared" si="34"/>
        <v>9.87</v>
      </c>
    </row>
    <row r="2182" s="10" customFormat="1" customHeight="1" spans="1:4">
      <c r="A2182" s="17" t="s">
        <v>2161</v>
      </c>
      <c r="B2182" s="15" t="s">
        <v>2082</v>
      </c>
      <c r="C2182" s="18">
        <v>1.83</v>
      </c>
      <c r="D2182" s="16">
        <f t="shared" si="34"/>
        <v>9.31</v>
      </c>
    </row>
    <row r="2183" s="10" customFormat="1" customHeight="1" spans="1:4">
      <c r="A2183" s="17" t="s">
        <v>2162</v>
      </c>
      <c r="B2183" s="15" t="s">
        <v>2082</v>
      </c>
      <c r="C2183" s="18">
        <v>8.11</v>
      </c>
      <c r="D2183" s="16">
        <f t="shared" si="34"/>
        <v>41.28</v>
      </c>
    </row>
    <row r="2184" s="10" customFormat="1" customHeight="1" spans="1:4">
      <c r="A2184" s="17" t="s">
        <v>2163</v>
      </c>
      <c r="B2184" s="15" t="s">
        <v>2082</v>
      </c>
      <c r="C2184" s="18">
        <v>2.01</v>
      </c>
      <c r="D2184" s="16">
        <f t="shared" si="34"/>
        <v>10.23</v>
      </c>
    </row>
    <row r="2185" s="10" customFormat="1" customHeight="1" spans="1:4">
      <c r="A2185" s="17" t="s">
        <v>2164</v>
      </c>
      <c r="B2185" s="15" t="s">
        <v>2082</v>
      </c>
      <c r="C2185" s="18">
        <v>3.03</v>
      </c>
      <c r="D2185" s="16">
        <f t="shared" si="34"/>
        <v>15.42</v>
      </c>
    </row>
    <row r="2186" s="10" customFormat="1" customHeight="1" spans="1:4">
      <c r="A2186" s="17" t="s">
        <v>2165</v>
      </c>
      <c r="B2186" s="15" t="s">
        <v>2082</v>
      </c>
      <c r="C2186" s="18">
        <v>1.92</v>
      </c>
      <c r="D2186" s="16">
        <f t="shared" si="34"/>
        <v>9.77</v>
      </c>
    </row>
    <row r="2187" s="10" customFormat="1" customHeight="1" spans="1:4">
      <c r="A2187" s="17" t="s">
        <v>2166</v>
      </c>
      <c r="B2187" s="15" t="s">
        <v>2082</v>
      </c>
      <c r="C2187" s="18">
        <v>3.99</v>
      </c>
      <c r="D2187" s="16">
        <f t="shared" si="34"/>
        <v>20.31</v>
      </c>
    </row>
    <row r="2188" s="10" customFormat="1" customHeight="1" spans="1:4">
      <c r="A2188" s="17" t="s">
        <v>2167</v>
      </c>
      <c r="B2188" s="15" t="s">
        <v>2082</v>
      </c>
      <c r="C2188" s="18">
        <v>4.48</v>
      </c>
      <c r="D2188" s="16">
        <f t="shared" si="34"/>
        <v>22.8</v>
      </c>
    </row>
    <row r="2189" s="10" customFormat="1" customHeight="1" spans="1:4">
      <c r="A2189" s="17" t="s">
        <v>2168</v>
      </c>
      <c r="B2189" s="15" t="s">
        <v>2082</v>
      </c>
      <c r="C2189" s="18">
        <v>4.41</v>
      </c>
      <c r="D2189" s="16">
        <f t="shared" si="34"/>
        <v>22.45</v>
      </c>
    </row>
    <row r="2190" s="10" customFormat="1" customHeight="1" spans="1:4">
      <c r="A2190" s="17" t="s">
        <v>2169</v>
      </c>
      <c r="B2190" s="15" t="s">
        <v>2082</v>
      </c>
      <c r="C2190" s="18">
        <v>4.02</v>
      </c>
      <c r="D2190" s="16">
        <f t="shared" si="34"/>
        <v>20.46</v>
      </c>
    </row>
    <row r="2191" s="10" customFormat="1" customHeight="1" spans="1:4">
      <c r="A2191" s="17" t="s">
        <v>2170</v>
      </c>
      <c r="B2191" s="15" t="s">
        <v>2082</v>
      </c>
      <c r="C2191" s="18">
        <v>2.19</v>
      </c>
      <c r="D2191" s="16">
        <f t="shared" si="34"/>
        <v>11.15</v>
      </c>
    </row>
    <row r="2192" s="10" customFormat="1" customHeight="1" spans="1:4">
      <c r="A2192" s="17" t="s">
        <v>2171</v>
      </c>
      <c r="B2192" s="15" t="s">
        <v>2082</v>
      </c>
      <c r="C2192" s="18">
        <v>2.85</v>
      </c>
      <c r="D2192" s="16">
        <f t="shared" si="34"/>
        <v>14.51</v>
      </c>
    </row>
    <row r="2193" s="10" customFormat="1" customHeight="1" spans="1:4">
      <c r="A2193" s="17" t="s">
        <v>2172</v>
      </c>
      <c r="B2193" s="15" t="s">
        <v>2082</v>
      </c>
      <c r="C2193" s="18">
        <v>1.74</v>
      </c>
      <c r="D2193" s="16">
        <f t="shared" si="34"/>
        <v>8.86</v>
      </c>
    </row>
    <row r="2194" s="10" customFormat="1" customHeight="1" spans="1:4">
      <c r="A2194" s="17" t="s">
        <v>2173</v>
      </c>
      <c r="B2194" s="15" t="s">
        <v>2082</v>
      </c>
      <c r="C2194" s="18">
        <v>8.95</v>
      </c>
      <c r="D2194" s="16">
        <f t="shared" si="34"/>
        <v>45.56</v>
      </c>
    </row>
    <row r="2195" s="10" customFormat="1" customHeight="1" spans="1:4">
      <c r="A2195" s="17" t="s">
        <v>2174</v>
      </c>
      <c r="B2195" s="15" t="s">
        <v>2082</v>
      </c>
      <c r="C2195" s="18">
        <v>5.54</v>
      </c>
      <c r="D2195" s="16">
        <f t="shared" si="34"/>
        <v>28.2</v>
      </c>
    </row>
    <row r="2196" s="10" customFormat="1" customHeight="1" spans="1:4">
      <c r="A2196" s="17" t="s">
        <v>2175</v>
      </c>
      <c r="B2196" s="15" t="s">
        <v>2082</v>
      </c>
      <c r="C2196" s="18">
        <v>0.15</v>
      </c>
      <c r="D2196" s="16">
        <f t="shared" si="34"/>
        <v>0.76</v>
      </c>
    </row>
    <row r="2197" s="10" customFormat="1" customHeight="1" spans="1:4">
      <c r="A2197" s="17" t="s">
        <v>1905</v>
      </c>
      <c r="B2197" s="15" t="s">
        <v>2082</v>
      </c>
      <c r="C2197" s="18">
        <v>2.44</v>
      </c>
      <c r="D2197" s="16">
        <f t="shared" si="34"/>
        <v>12.42</v>
      </c>
    </row>
    <row r="2198" s="10" customFormat="1" customHeight="1" spans="1:4">
      <c r="A2198" s="17" t="s">
        <v>2176</v>
      </c>
      <c r="B2198" s="15" t="s">
        <v>2082</v>
      </c>
      <c r="C2198" s="18">
        <v>11.73</v>
      </c>
      <c r="D2198" s="16">
        <f t="shared" si="34"/>
        <v>59.71</v>
      </c>
    </row>
    <row r="2199" s="10" customFormat="1" customHeight="1" spans="1:4">
      <c r="A2199" s="17" t="s">
        <v>2177</v>
      </c>
      <c r="B2199" s="15" t="s">
        <v>2082</v>
      </c>
      <c r="C2199" s="18">
        <v>14.15</v>
      </c>
      <c r="D2199" s="16">
        <f t="shared" si="34"/>
        <v>72.02</v>
      </c>
    </row>
    <row r="2200" s="10" customFormat="1" customHeight="1" spans="1:4">
      <c r="A2200" s="17" t="s">
        <v>2178</v>
      </c>
      <c r="B2200" s="15" t="s">
        <v>2082</v>
      </c>
      <c r="C2200" s="18">
        <v>6.44</v>
      </c>
      <c r="D2200" s="16">
        <f t="shared" si="34"/>
        <v>32.78</v>
      </c>
    </row>
    <row r="2201" s="10" customFormat="1" customHeight="1" spans="1:4">
      <c r="A2201" s="17" t="s">
        <v>2179</v>
      </c>
      <c r="B2201" s="15" t="s">
        <v>2082</v>
      </c>
      <c r="C2201" s="18">
        <v>13.56</v>
      </c>
      <c r="D2201" s="16">
        <f t="shared" si="34"/>
        <v>69.02</v>
      </c>
    </row>
    <row r="2202" s="10" customFormat="1" customHeight="1" spans="1:4">
      <c r="A2202" s="17" t="s">
        <v>2180</v>
      </c>
      <c r="B2202" s="15" t="s">
        <v>2082</v>
      </c>
      <c r="C2202" s="18">
        <v>4.15</v>
      </c>
      <c r="D2202" s="16">
        <f t="shared" si="34"/>
        <v>21.12</v>
      </c>
    </row>
    <row r="2203" s="10" customFormat="1" customHeight="1" spans="1:4">
      <c r="A2203" s="17" t="s">
        <v>2181</v>
      </c>
      <c r="B2203" s="15" t="s">
        <v>2082</v>
      </c>
      <c r="C2203" s="18">
        <v>0.78</v>
      </c>
      <c r="D2203" s="16">
        <f t="shared" si="34"/>
        <v>3.97</v>
      </c>
    </row>
    <row r="2204" s="10" customFormat="1" customHeight="1" spans="1:4">
      <c r="A2204" s="17" t="s">
        <v>2182</v>
      </c>
      <c r="B2204" s="15" t="s">
        <v>2082</v>
      </c>
      <c r="C2204" s="18">
        <v>3.26</v>
      </c>
      <c r="D2204" s="16">
        <f t="shared" si="34"/>
        <v>16.59</v>
      </c>
    </row>
    <row r="2205" s="10" customFormat="1" customHeight="1" spans="1:4">
      <c r="A2205" s="17" t="s">
        <v>2183</v>
      </c>
      <c r="B2205" s="15" t="s">
        <v>2082</v>
      </c>
      <c r="C2205" s="18">
        <v>10.78</v>
      </c>
      <c r="D2205" s="16">
        <f t="shared" si="34"/>
        <v>54.87</v>
      </c>
    </row>
    <row r="2206" s="10" customFormat="1" customHeight="1" spans="1:4">
      <c r="A2206" s="17" t="s">
        <v>2184</v>
      </c>
      <c r="B2206" s="15" t="s">
        <v>2082</v>
      </c>
      <c r="C2206" s="18">
        <v>3.33</v>
      </c>
      <c r="D2206" s="16">
        <f t="shared" si="34"/>
        <v>16.95</v>
      </c>
    </row>
    <row r="2207" s="10" customFormat="1" customHeight="1" spans="1:4">
      <c r="A2207" s="17" t="s">
        <v>2185</v>
      </c>
      <c r="B2207" s="15" t="s">
        <v>2082</v>
      </c>
      <c r="C2207" s="18">
        <v>6.8</v>
      </c>
      <c r="D2207" s="16">
        <f t="shared" si="34"/>
        <v>34.61</v>
      </c>
    </row>
    <row r="2208" s="10" customFormat="1" customHeight="1" spans="1:4">
      <c r="A2208" s="17" t="s">
        <v>2186</v>
      </c>
      <c r="B2208" s="15" t="s">
        <v>2082</v>
      </c>
      <c r="C2208" s="18">
        <v>10.3</v>
      </c>
      <c r="D2208" s="16">
        <f t="shared" si="34"/>
        <v>52.43</v>
      </c>
    </row>
    <row r="2209" s="10" customFormat="1" customHeight="1" spans="1:4">
      <c r="A2209" s="17" t="s">
        <v>2187</v>
      </c>
      <c r="B2209" s="15" t="s">
        <v>2082</v>
      </c>
      <c r="C2209" s="18">
        <v>7.94</v>
      </c>
      <c r="D2209" s="16">
        <f t="shared" si="34"/>
        <v>40.41</v>
      </c>
    </row>
    <row r="2210" s="10" customFormat="1" customHeight="1" spans="1:4">
      <c r="A2210" s="17" t="s">
        <v>2188</v>
      </c>
      <c r="B2210" s="15" t="s">
        <v>2082</v>
      </c>
      <c r="C2210" s="18">
        <v>6.49</v>
      </c>
      <c r="D2210" s="16">
        <f t="shared" si="34"/>
        <v>33.03</v>
      </c>
    </row>
    <row r="2211" s="10" customFormat="1" customHeight="1" spans="1:4">
      <c r="A2211" s="17" t="s">
        <v>2189</v>
      </c>
      <c r="B2211" s="15" t="s">
        <v>2082</v>
      </c>
      <c r="C2211" s="18">
        <v>12.38</v>
      </c>
      <c r="D2211" s="16">
        <f t="shared" si="34"/>
        <v>63.01</v>
      </c>
    </row>
    <row r="2212" s="10" customFormat="1" customHeight="1" spans="1:4">
      <c r="A2212" s="17" t="s">
        <v>2190</v>
      </c>
      <c r="B2212" s="15" t="s">
        <v>2082</v>
      </c>
      <c r="C2212" s="18">
        <v>7.13</v>
      </c>
      <c r="D2212" s="16">
        <f t="shared" si="34"/>
        <v>36.29</v>
      </c>
    </row>
    <row r="2213" s="10" customFormat="1" customHeight="1" spans="1:4">
      <c r="A2213" s="17" t="s">
        <v>2191</v>
      </c>
      <c r="B2213" s="15" t="s">
        <v>2082</v>
      </c>
      <c r="C2213" s="18">
        <v>2.32</v>
      </c>
      <c r="D2213" s="16">
        <f t="shared" si="34"/>
        <v>11.81</v>
      </c>
    </row>
    <row r="2214" s="10" customFormat="1" customHeight="1" spans="1:4">
      <c r="A2214" s="17" t="s">
        <v>2192</v>
      </c>
      <c r="B2214" s="15" t="s">
        <v>2082</v>
      </c>
      <c r="C2214" s="18">
        <v>2.88</v>
      </c>
      <c r="D2214" s="16">
        <f t="shared" si="34"/>
        <v>14.66</v>
      </c>
    </row>
    <row r="2215" s="10" customFormat="1" customHeight="1" spans="1:4">
      <c r="A2215" s="17" t="s">
        <v>2193</v>
      </c>
      <c r="B2215" s="15" t="s">
        <v>2082</v>
      </c>
      <c r="C2215" s="18">
        <v>5.52</v>
      </c>
      <c r="D2215" s="16">
        <f t="shared" si="34"/>
        <v>28.1</v>
      </c>
    </row>
    <row r="2216" s="10" customFormat="1" customHeight="1" spans="1:4">
      <c r="A2216" s="17" t="s">
        <v>2194</v>
      </c>
      <c r="B2216" s="15" t="s">
        <v>2082</v>
      </c>
      <c r="C2216" s="18">
        <v>4.25</v>
      </c>
      <c r="D2216" s="16">
        <f t="shared" si="34"/>
        <v>21.63</v>
      </c>
    </row>
    <row r="2217" s="10" customFormat="1" customHeight="1" spans="1:4">
      <c r="A2217" s="17" t="s">
        <v>2195</v>
      </c>
      <c r="B2217" s="15" t="s">
        <v>2082</v>
      </c>
      <c r="C2217" s="18">
        <v>2.68</v>
      </c>
      <c r="D2217" s="16">
        <f t="shared" si="34"/>
        <v>13.64</v>
      </c>
    </row>
    <row r="2218" s="10" customFormat="1" customHeight="1" spans="1:4">
      <c r="A2218" s="17" t="s">
        <v>2196</v>
      </c>
      <c r="B2218" s="15" t="s">
        <v>2082</v>
      </c>
      <c r="C2218" s="18">
        <v>13.79</v>
      </c>
      <c r="D2218" s="16">
        <f t="shared" si="34"/>
        <v>70.19</v>
      </c>
    </row>
    <row r="2219" s="10" customFormat="1" customHeight="1" spans="1:4">
      <c r="A2219" s="17" t="s">
        <v>2197</v>
      </c>
      <c r="B2219" s="15" t="s">
        <v>2082</v>
      </c>
      <c r="C2219" s="18">
        <v>1.92</v>
      </c>
      <c r="D2219" s="16">
        <f t="shared" si="34"/>
        <v>9.77</v>
      </c>
    </row>
    <row r="2220" s="10" customFormat="1" customHeight="1" spans="1:4">
      <c r="A2220" s="17" t="s">
        <v>2198</v>
      </c>
      <c r="B2220" s="15" t="s">
        <v>2082</v>
      </c>
      <c r="C2220" s="18">
        <v>9.42</v>
      </c>
      <c r="D2220" s="16">
        <f t="shared" si="34"/>
        <v>47.95</v>
      </c>
    </row>
    <row r="2221" s="10" customFormat="1" customHeight="1" spans="1:4">
      <c r="A2221" s="17" t="s">
        <v>2199</v>
      </c>
      <c r="B2221" s="15" t="s">
        <v>2082</v>
      </c>
      <c r="C2221" s="18">
        <v>8.67</v>
      </c>
      <c r="D2221" s="16">
        <f t="shared" si="34"/>
        <v>44.13</v>
      </c>
    </row>
    <row r="2222" s="10" customFormat="1" customHeight="1" spans="1:4">
      <c r="A2222" s="17" t="s">
        <v>2200</v>
      </c>
      <c r="B2222" s="15" t="s">
        <v>2082</v>
      </c>
      <c r="C2222" s="18">
        <v>7.78</v>
      </c>
      <c r="D2222" s="16">
        <f t="shared" si="34"/>
        <v>39.6</v>
      </c>
    </row>
    <row r="2223" s="10" customFormat="1" customHeight="1" spans="1:4">
      <c r="A2223" s="17" t="s">
        <v>2201</v>
      </c>
      <c r="B2223" s="15" t="s">
        <v>2082</v>
      </c>
      <c r="C2223" s="18">
        <v>6.83</v>
      </c>
      <c r="D2223" s="16">
        <f t="shared" si="34"/>
        <v>34.76</v>
      </c>
    </row>
    <row r="2224" s="10" customFormat="1" customHeight="1" spans="1:4">
      <c r="A2224" s="17" t="s">
        <v>2202</v>
      </c>
      <c r="B2224" s="15" t="s">
        <v>2082</v>
      </c>
      <c r="C2224" s="18">
        <v>0.8</v>
      </c>
      <c r="D2224" s="16">
        <f t="shared" si="34"/>
        <v>4.07</v>
      </c>
    </row>
    <row r="2225" s="10" customFormat="1" customHeight="1" spans="1:4">
      <c r="A2225" s="17" t="s">
        <v>2203</v>
      </c>
      <c r="B2225" s="15" t="s">
        <v>2082</v>
      </c>
      <c r="C2225" s="18">
        <v>16.19</v>
      </c>
      <c r="D2225" s="16">
        <f t="shared" si="34"/>
        <v>82.41</v>
      </c>
    </row>
    <row r="2226" s="10" customFormat="1" customHeight="1" spans="1:4">
      <c r="A2226" s="17" t="s">
        <v>2115</v>
      </c>
      <c r="B2226" s="15" t="s">
        <v>2082</v>
      </c>
      <c r="C2226" s="18">
        <v>11.76</v>
      </c>
      <c r="D2226" s="16">
        <f t="shared" si="34"/>
        <v>59.86</v>
      </c>
    </row>
    <row r="2227" s="10" customFormat="1" customHeight="1" spans="1:4">
      <c r="A2227" s="17" t="s">
        <v>1260</v>
      </c>
      <c r="B2227" s="15" t="s">
        <v>2082</v>
      </c>
      <c r="C2227" s="18">
        <v>5.79</v>
      </c>
      <c r="D2227" s="16">
        <f t="shared" si="34"/>
        <v>29.47</v>
      </c>
    </row>
    <row r="2228" s="10" customFormat="1" customHeight="1" spans="1:4">
      <c r="A2228" s="17" t="s">
        <v>2204</v>
      </c>
      <c r="B2228" s="15" t="s">
        <v>2082</v>
      </c>
      <c r="C2228" s="18">
        <v>12.09</v>
      </c>
      <c r="D2228" s="16">
        <f t="shared" si="34"/>
        <v>61.54</v>
      </c>
    </row>
    <row r="2229" s="10" customFormat="1" customHeight="1" spans="1:4">
      <c r="A2229" s="17" t="s">
        <v>2205</v>
      </c>
      <c r="B2229" s="15" t="s">
        <v>2082</v>
      </c>
      <c r="C2229" s="18">
        <v>10.36</v>
      </c>
      <c r="D2229" s="16">
        <f t="shared" si="34"/>
        <v>52.73</v>
      </c>
    </row>
    <row r="2230" s="10" customFormat="1" customHeight="1" spans="1:4">
      <c r="A2230" s="17" t="s">
        <v>2206</v>
      </c>
      <c r="B2230" s="15" t="s">
        <v>2082</v>
      </c>
      <c r="C2230" s="18">
        <v>9.62</v>
      </c>
      <c r="D2230" s="16">
        <f t="shared" si="34"/>
        <v>48.97</v>
      </c>
    </row>
    <row r="2231" s="10" customFormat="1" customHeight="1" spans="1:4">
      <c r="A2231" s="17" t="s">
        <v>1119</v>
      </c>
      <c r="B2231" s="15" t="s">
        <v>2082</v>
      </c>
      <c r="C2231" s="18">
        <v>10.15</v>
      </c>
      <c r="D2231" s="16">
        <f t="shared" si="34"/>
        <v>51.66</v>
      </c>
    </row>
    <row r="2232" s="10" customFormat="1" customHeight="1" spans="1:4">
      <c r="A2232" s="17" t="s">
        <v>2207</v>
      </c>
      <c r="B2232" s="15" t="s">
        <v>2082</v>
      </c>
      <c r="C2232" s="18">
        <v>9.19</v>
      </c>
      <c r="D2232" s="16">
        <f t="shared" si="34"/>
        <v>46.78</v>
      </c>
    </row>
    <row r="2233" s="10" customFormat="1" customHeight="1" spans="1:4">
      <c r="A2233" s="17" t="s">
        <v>2208</v>
      </c>
      <c r="B2233" s="15" t="s">
        <v>2082</v>
      </c>
      <c r="C2233" s="18">
        <v>6.58</v>
      </c>
      <c r="D2233" s="16">
        <f t="shared" si="34"/>
        <v>33.49</v>
      </c>
    </row>
    <row r="2234" s="10" customFormat="1" customHeight="1" spans="1:4">
      <c r="A2234" s="17" t="s">
        <v>2209</v>
      </c>
      <c r="B2234" s="15" t="s">
        <v>2082</v>
      </c>
      <c r="C2234" s="18">
        <v>11.07</v>
      </c>
      <c r="D2234" s="16">
        <f t="shared" si="34"/>
        <v>56.35</v>
      </c>
    </row>
    <row r="2235" s="10" customFormat="1" customHeight="1" spans="1:4">
      <c r="A2235" s="17" t="s">
        <v>2210</v>
      </c>
      <c r="B2235" s="15" t="s">
        <v>2082</v>
      </c>
      <c r="C2235" s="18">
        <v>6.82</v>
      </c>
      <c r="D2235" s="16">
        <f t="shared" si="34"/>
        <v>34.71</v>
      </c>
    </row>
    <row r="2236" s="10" customFormat="1" customHeight="1" spans="1:4">
      <c r="A2236" s="17" t="s">
        <v>2211</v>
      </c>
      <c r="B2236" s="15" t="s">
        <v>2082</v>
      </c>
      <c r="C2236" s="18">
        <v>6.37</v>
      </c>
      <c r="D2236" s="16">
        <f t="shared" si="34"/>
        <v>32.42</v>
      </c>
    </row>
    <row r="2237" s="10" customFormat="1" customHeight="1" spans="1:4">
      <c r="A2237" s="17" t="s">
        <v>395</v>
      </c>
      <c r="B2237" s="15" t="s">
        <v>2082</v>
      </c>
      <c r="C2237" s="18">
        <v>7.18</v>
      </c>
      <c r="D2237" s="16">
        <f t="shared" si="34"/>
        <v>36.55</v>
      </c>
    </row>
    <row r="2238" s="10" customFormat="1" customHeight="1" spans="1:4">
      <c r="A2238" s="17" t="s">
        <v>2212</v>
      </c>
      <c r="B2238" s="15" t="s">
        <v>2082</v>
      </c>
      <c r="C2238" s="18">
        <v>8.09</v>
      </c>
      <c r="D2238" s="16">
        <f t="shared" si="34"/>
        <v>41.18</v>
      </c>
    </row>
    <row r="2239" s="10" customFormat="1" customHeight="1" spans="1:4">
      <c r="A2239" s="17" t="s">
        <v>2213</v>
      </c>
      <c r="B2239" s="15" t="s">
        <v>2082</v>
      </c>
      <c r="C2239" s="18">
        <v>8.38</v>
      </c>
      <c r="D2239" s="16">
        <f t="shared" si="34"/>
        <v>42.65</v>
      </c>
    </row>
    <row r="2240" s="10" customFormat="1" customHeight="1" spans="1:4">
      <c r="A2240" s="17" t="s">
        <v>2214</v>
      </c>
      <c r="B2240" s="15" t="s">
        <v>2082</v>
      </c>
      <c r="C2240" s="18">
        <v>10.04</v>
      </c>
      <c r="D2240" s="16">
        <f t="shared" si="34"/>
        <v>51.1</v>
      </c>
    </row>
    <row r="2241" s="10" customFormat="1" customHeight="1" spans="1:4">
      <c r="A2241" s="17" t="s">
        <v>2215</v>
      </c>
      <c r="B2241" s="15" t="s">
        <v>2082</v>
      </c>
      <c r="C2241" s="18">
        <v>7.05</v>
      </c>
      <c r="D2241" s="16">
        <f t="shared" si="34"/>
        <v>35.88</v>
      </c>
    </row>
    <row r="2242" s="10" customFormat="1" customHeight="1" spans="1:4">
      <c r="A2242" s="17" t="s">
        <v>2216</v>
      </c>
      <c r="B2242" s="15" t="s">
        <v>2082</v>
      </c>
      <c r="C2242" s="18">
        <v>7.28</v>
      </c>
      <c r="D2242" s="16">
        <f t="shared" si="34"/>
        <v>37.06</v>
      </c>
    </row>
    <row r="2243" s="10" customFormat="1" customHeight="1" spans="1:4">
      <c r="A2243" s="17" t="s">
        <v>2217</v>
      </c>
      <c r="B2243" s="15" t="s">
        <v>2082</v>
      </c>
      <c r="C2243" s="18">
        <v>10.11</v>
      </c>
      <c r="D2243" s="16">
        <f t="shared" ref="D2243:D2306" si="35">C2243*5.09</f>
        <v>51.46</v>
      </c>
    </row>
    <row r="2244" s="10" customFormat="1" customHeight="1" spans="1:4">
      <c r="A2244" s="17" t="s">
        <v>2218</v>
      </c>
      <c r="B2244" s="15" t="s">
        <v>2082</v>
      </c>
      <c r="C2244" s="18">
        <v>7.12</v>
      </c>
      <c r="D2244" s="16">
        <f t="shared" si="35"/>
        <v>36.24</v>
      </c>
    </row>
    <row r="2245" s="10" customFormat="1" customHeight="1" spans="1:4">
      <c r="A2245" s="17" t="s">
        <v>2219</v>
      </c>
      <c r="B2245" s="15" t="s">
        <v>2082</v>
      </c>
      <c r="C2245" s="18">
        <v>1.88</v>
      </c>
      <c r="D2245" s="16">
        <f t="shared" si="35"/>
        <v>9.57</v>
      </c>
    </row>
    <row r="2246" s="10" customFormat="1" customHeight="1" spans="1:4">
      <c r="A2246" s="17" t="s">
        <v>527</v>
      </c>
      <c r="B2246" s="15" t="s">
        <v>2082</v>
      </c>
      <c r="C2246" s="18">
        <v>9.21</v>
      </c>
      <c r="D2246" s="16">
        <f t="shared" si="35"/>
        <v>46.88</v>
      </c>
    </row>
    <row r="2247" s="10" customFormat="1" customHeight="1" spans="1:4">
      <c r="A2247" s="17" t="s">
        <v>2220</v>
      </c>
      <c r="B2247" s="15" t="s">
        <v>2082</v>
      </c>
      <c r="C2247" s="18">
        <v>9.02</v>
      </c>
      <c r="D2247" s="16">
        <f t="shared" si="35"/>
        <v>45.91</v>
      </c>
    </row>
    <row r="2248" s="10" customFormat="1" customHeight="1" spans="1:4">
      <c r="A2248" s="17" t="s">
        <v>2221</v>
      </c>
      <c r="B2248" s="15" t="s">
        <v>2082</v>
      </c>
      <c r="C2248" s="18">
        <v>11.13</v>
      </c>
      <c r="D2248" s="16">
        <f t="shared" si="35"/>
        <v>56.65</v>
      </c>
    </row>
    <row r="2249" s="10" customFormat="1" customHeight="1" spans="1:4">
      <c r="A2249" s="17" t="s">
        <v>2222</v>
      </c>
      <c r="B2249" s="15" t="s">
        <v>2082</v>
      </c>
      <c r="C2249" s="18">
        <v>3.17</v>
      </c>
      <c r="D2249" s="16">
        <f t="shared" si="35"/>
        <v>16.14</v>
      </c>
    </row>
    <row r="2250" s="10" customFormat="1" customHeight="1" spans="1:4">
      <c r="A2250" s="17" t="s">
        <v>2223</v>
      </c>
      <c r="B2250" s="15" t="s">
        <v>2082</v>
      </c>
      <c r="C2250" s="18">
        <v>8.93</v>
      </c>
      <c r="D2250" s="16">
        <f t="shared" si="35"/>
        <v>45.45</v>
      </c>
    </row>
    <row r="2251" s="10" customFormat="1" customHeight="1" spans="1:4">
      <c r="A2251" s="17" t="s">
        <v>2224</v>
      </c>
      <c r="B2251" s="15" t="s">
        <v>2082</v>
      </c>
      <c r="C2251" s="18">
        <v>5.34</v>
      </c>
      <c r="D2251" s="16">
        <f t="shared" si="35"/>
        <v>27.18</v>
      </c>
    </row>
    <row r="2252" s="10" customFormat="1" customHeight="1" spans="1:4">
      <c r="A2252" s="17" t="s">
        <v>2225</v>
      </c>
      <c r="B2252" s="15" t="s">
        <v>2082</v>
      </c>
      <c r="C2252" s="18">
        <v>3.35</v>
      </c>
      <c r="D2252" s="16">
        <f t="shared" si="35"/>
        <v>17.05</v>
      </c>
    </row>
    <row r="2253" s="10" customFormat="1" customHeight="1" spans="1:4">
      <c r="A2253" s="17" t="s">
        <v>1880</v>
      </c>
      <c r="B2253" s="15" t="s">
        <v>2082</v>
      </c>
      <c r="C2253" s="18">
        <v>8.89</v>
      </c>
      <c r="D2253" s="16">
        <f t="shared" si="35"/>
        <v>45.25</v>
      </c>
    </row>
    <row r="2254" s="10" customFormat="1" customHeight="1" spans="1:4">
      <c r="A2254" s="17" t="s">
        <v>2226</v>
      </c>
      <c r="B2254" s="15" t="s">
        <v>2082</v>
      </c>
      <c r="C2254" s="18">
        <v>3.88</v>
      </c>
      <c r="D2254" s="16">
        <f t="shared" si="35"/>
        <v>19.75</v>
      </c>
    </row>
    <row r="2255" s="10" customFormat="1" customHeight="1" spans="1:4">
      <c r="A2255" s="17" t="s">
        <v>2170</v>
      </c>
      <c r="B2255" s="15" t="s">
        <v>2082</v>
      </c>
      <c r="C2255" s="18">
        <v>15.52</v>
      </c>
      <c r="D2255" s="16">
        <f t="shared" si="35"/>
        <v>79</v>
      </c>
    </row>
    <row r="2256" s="10" customFormat="1" customHeight="1" spans="1:4">
      <c r="A2256" s="17" t="s">
        <v>2227</v>
      </c>
      <c r="B2256" s="15" t="s">
        <v>2082</v>
      </c>
      <c r="C2256" s="18">
        <v>3.28</v>
      </c>
      <c r="D2256" s="16">
        <f t="shared" si="35"/>
        <v>16.7</v>
      </c>
    </row>
    <row r="2257" s="10" customFormat="1" customHeight="1" spans="1:4">
      <c r="A2257" s="17" t="s">
        <v>2228</v>
      </c>
      <c r="B2257" s="15" t="s">
        <v>2082</v>
      </c>
      <c r="C2257" s="18">
        <v>13.32</v>
      </c>
      <c r="D2257" s="16">
        <f t="shared" si="35"/>
        <v>67.8</v>
      </c>
    </row>
    <row r="2258" s="10" customFormat="1" customHeight="1" spans="1:4">
      <c r="A2258" s="17" t="s">
        <v>2229</v>
      </c>
      <c r="B2258" s="15" t="s">
        <v>2082</v>
      </c>
      <c r="C2258" s="18">
        <v>11.01</v>
      </c>
      <c r="D2258" s="16">
        <f t="shared" si="35"/>
        <v>56.04</v>
      </c>
    </row>
    <row r="2259" s="10" customFormat="1" customHeight="1" spans="1:4">
      <c r="A2259" s="17" t="s">
        <v>2230</v>
      </c>
      <c r="B2259" s="15" t="s">
        <v>2082</v>
      </c>
      <c r="C2259" s="18">
        <v>5.31</v>
      </c>
      <c r="D2259" s="16">
        <f t="shared" si="35"/>
        <v>27.03</v>
      </c>
    </row>
    <row r="2260" s="10" customFormat="1" customHeight="1" spans="1:4">
      <c r="A2260" s="17" t="s">
        <v>2231</v>
      </c>
      <c r="B2260" s="15" t="s">
        <v>2082</v>
      </c>
      <c r="C2260" s="18">
        <v>6.66</v>
      </c>
      <c r="D2260" s="16">
        <f t="shared" si="35"/>
        <v>33.9</v>
      </c>
    </row>
    <row r="2261" s="10" customFormat="1" customHeight="1" spans="1:4">
      <c r="A2261" s="17" t="s">
        <v>2232</v>
      </c>
      <c r="B2261" s="15" t="s">
        <v>2082</v>
      </c>
      <c r="C2261" s="18">
        <v>8.62</v>
      </c>
      <c r="D2261" s="16">
        <f t="shared" si="35"/>
        <v>43.88</v>
      </c>
    </row>
    <row r="2262" s="10" customFormat="1" customHeight="1" spans="1:4">
      <c r="A2262" s="17" t="s">
        <v>2233</v>
      </c>
      <c r="B2262" s="15" t="s">
        <v>2082</v>
      </c>
      <c r="C2262" s="18">
        <v>9.06</v>
      </c>
      <c r="D2262" s="16">
        <f t="shared" si="35"/>
        <v>46.12</v>
      </c>
    </row>
    <row r="2263" s="10" customFormat="1" customHeight="1" spans="1:4">
      <c r="A2263" s="17" t="s">
        <v>2234</v>
      </c>
      <c r="B2263" s="15" t="s">
        <v>2082</v>
      </c>
      <c r="C2263" s="18">
        <v>9.63</v>
      </c>
      <c r="D2263" s="16">
        <f t="shared" si="35"/>
        <v>49.02</v>
      </c>
    </row>
    <row r="2264" s="10" customFormat="1" customHeight="1" spans="1:4">
      <c r="A2264" s="17" t="s">
        <v>2235</v>
      </c>
      <c r="B2264" s="15" t="s">
        <v>2082</v>
      </c>
      <c r="C2264" s="18">
        <v>14.79</v>
      </c>
      <c r="D2264" s="16">
        <f t="shared" si="35"/>
        <v>75.28</v>
      </c>
    </row>
    <row r="2265" s="10" customFormat="1" customHeight="1" spans="1:4">
      <c r="A2265" s="17" t="s">
        <v>2236</v>
      </c>
      <c r="B2265" s="15" t="s">
        <v>2082</v>
      </c>
      <c r="C2265" s="18">
        <v>4.65</v>
      </c>
      <c r="D2265" s="16">
        <f t="shared" si="35"/>
        <v>23.67</v>
      </c>
    </row>
    <row r="2266" s="10" customFormat="1" customHeight="1" spans="1:4">
      <c r="A2266" s="17" t="s">
        <v>2237</v>
      </c>
      <c r="B2266" s="15" t="s">
        <v>2082</v>
      </c>
      <c r="C2266" s="18">
        <v>5.97</v>
      </c>
      <c r="D2266" s="16">
        <f t="shared" si="35"/>
        <v>30.39</v>
      </c>
    </row>
    <row r="2267" s="10" customFormat="1" customHeight="1" spans="1:4">
      <c r="A2267" s="17" t="s">
        <v>2238</v>
      </c>
      <c r="B2267" s="15" t="s">
        <v>2082</v>
      </c>
      <c r="C2267" s="18">
        <v>3.46</v>
      </c>
      <c r="D2267" s="16">
        <f t="shared" si="35"/>
        <v>17.61</v>
      </c>
    </row>
    <row r="2268" s="10" customFormat="1" customHeight="1" spans="1:4">
      <c r="A2268" s="17" t="s">
        <v>2239</v>
      </c>
      <c r="B2268" s="15" t="s">
        <v>2082</v>
      </c>
      <c r="C2268" s="18">
        <v>9.41</v>
      </c>
      <c r="D2268" s="16">
        <f t="shared" si="35"/>
        <v>47.9</v>
      </c>
    </row>
    <row r="2269" s="10" customFormat="1" customHeight="1" spans="1:4">
      <c r="A2269" s="17" t="s">
        <v>2240</v>
      </c>
      <c r="B2269" s="15" t="s">
        <v>2082</v>
      </c>
      <c r="C2269" s="18">
        <v>4.97</v>
      </c>
      <c r="D2269" s="16">
        <f t="shared" si="35"/>
        <v>25.3</v>
      </c>
    </row>
    <row r="2270" s="10" customFormat="1" customHeight="1" spans="1:4">
      <c r="A2270" s="17" t="s">
        <v>2241</v>
      </c>
      <c r="B2270" s="15" t="s">
        <v>2082</v>
      </c>
      <c r="C2270" s="18">
        <v>4.69</v>
      </c>
      <c r="D2270" s="16">
        <f t="shared" si="35"/>
        <v>23.87</v>
      </c>
    </row>
    <row r="2271" s="10" customFormat="1" customHeight="1" spans="1:4">
      <c r="A2271" s="17" t="s">
        <v>922</v>
      </c>
      <c r="B2271" s="15" t="s">
        <v>2082</v>
      </c>
      <c r="C2271" s="18">
        <v>6.48</v>
      </c>
      <c r="D2271" s="16">
        <f t="shared" si="35"/>
        <v>32.98</v>
      </c>
    </row>
    <row r="2272" s="10" customFormat="1" customHeight="1" spans="1:4">
      <c r="A2272" s="17" t="s">
        <v>2242</v>
      </c>
      <c r="B2272" s="15" t="s">
        <v>2082</v>
      </c>
      <c r="C2272" s="18">
        <v>3.21</v>
      </c>
      <c r="D2272" s="16">
        <f t="shared" si="35"/>
        <v>16.34</v>
      </c>
    </row>
    <row r="2273" s="10" customFormat="1" customHeight="1" spans="1:4">
      <c r="A2273" s="17" t="s">
        <v>589</v>
      </c>
      <c r="B2273" s="15" t="s">
        <v>2082</v>
      </c>
      <c r="C2273" s="18">
        <v>6.61</v>
      </c>
      <c r="D2273" s="16">
        <f t="shared" si="35"/>
        <v>33.64</v>
      </c>
    </row>
    <row r="2274" s="10" customFormat="1" customHeight="1" spans="1:4">
      <c r="A2274" s="17" t="s">
        <v>2243</v>
      </c>
      <c r="B2274" s="15" t="s">
        <v>2082</v>
      </c>
      <c r="C2274" s="18">
        <v>1.76</v>
      </c>
      <c r="D2274" s="16">
        <f t="shared" si="35"/>
        <v>8.96</v>
      </c>
    </row>
    <row r="2275" s="10" customFormat="1" customHeight="1" spans="1:4">
      <c r="A2275" s="17" t="s">
        <v>535</v>
      </c>
      <c r="B2275" s="15" t="s">
        <v>2082</v>
      </c>
      <c r="C2275" s="18">
        <v>9.14</v>
      </c>
      <c r="D2275" s="16">
        <f t="shared" si="35"/>
        <v>46.52</v>
      </c>
    </row>
    <row r="2276" s="10" customFormat="1" customHeight="1" spans="1:4">
      <c r="A2276" s="17" t="s">
        <v>2244</v>
      </c>
      <c r="B2276" s="15" t="s">
        <v>2082</v>
      </c>
      <c r="C2276" s="18">
        <v>9.55</v>
      </c>
      <c r="D2276" s="16">
        <f t="shared" si="35"/>
        <v>48.61</v>
      </c>
    </row>
    <row r="2277" s="10" customFormat="1" customHeight="1" spans="1:4">
      <c r="A2277" s="17" t="s">
        <v>522</v>
      </c>
      <c r="B2277" s="15" t="s">
        <v>2082</v>
      </c>
      <c r="C2277" s="18">
        <v>7.4</v>
      </c>
      <c r="D2277" s="16">
        <f t="shared" si="35"/>
        <v>37.67</v>
      </c>
    </row>
    <row r="2278" s="10" customFormat="1" customHeight="1" spans="1:4">
      <c r="A2278" s="17" t="s">
        <v>2245</v>
      </c>
      <c r="B2278" s="15" t="s">
        <v>2082</v>
      </c>
      <c r="C2278" s="18">
        <v>4.82</v>
      </c>
      <c r="D2278" s="16">
        <f t="shared" si="35"/>
        <v>24.53</v>
      </c>
    </row>
    <row r="2279" s="10" customFormat="1" customHeight="1" spans="1:4">
      <c r="A2279" s="17" t="s">
        <v>2246</v>
      </c>
      <c r="B2279" s="15" t="s">
        <v>2082</v>
      </c>
      <c r="C2279" s="18">
        <v>7.05</v>
      </c>
      <c r="D2279" s="16">
        <f t="shared" si="35"/>
        <v>35.88</v>
      </c>
    </row>
    <row r="2280" s="10" customFormat="1" customHeight="1" spans="1:4">
      <c r="A2280" s="17" t="s">
        <v>2247</v>
      </c>
      <c r="B2280" s="15" t="s">
        <v>2082</v>
      </c>
      <c r="C2280" s="18">
        <v>11.38</v>
      </c>
      <c r="D2280" s="16">
        <f t="shared" si="35"/>
        <v>57.92</v>
      </c>
    </row>
    <row r="2281" s="10" customFormat="1" customHeight="1" spans="1:4">
      <c r="A2281" s="17" t="s">
        <v>2248</v>
      </c>
      <c r="B2281" s="15" t="s">
        <v>2082</v>
      </c>
      <c r="C2281" s="18">
        <v>6</v>
      </c>
      <c r="D2281" s="16">
        <f t="shared" si="35"/>
        <v>30.54</v>
      </c>
    </row>
    <row r="2282" s="10" customFormat="1" customHeight="1" spans="1:4">
      <c r="A2282" s="17" t="s">
        <v>2249</v>
      </c>
      <c r="B2282" s="15" t="s">
        <v>2082</v>
      </c>
      <c r="C2282" s="18">
        <v>10.38</v>
      </c>
      <c r="D2282" s="16">
        <f t="shared" si="35"/>
        <v>52.83</v>
      </c>
    </row>
    <row r="2283" s="10" customFormat="1" customHeight="1" spans="1:4">
      <c r="A2283" s="17" t="s">
        <v>2250</v>
      </c>
      <c r="B2283" s="15" t="s">
        <v>2082</v>
      </c>
      <c r="C2283" s="18">
        <v>9.3</v>
      </c>
      <c r="D2283" s="16">
        <f t="shared" si="35"/>
        <v>47.34</v>
      </c>
    </row>
    <row r="2284" s="10" customFormat="1" customHeight="1" spans="1:4">
      <c r="A2284" s="17" t="s">
        <v>2251</v>
      </c>
      <c r="B2284" s="15" t="s">
        <v>2082</v>
      </c>
      <c r="C2284" s="18">
        <v>12.22</v>
      </c>
      <c r="D2284" s="16">
        <f t="shared" si="35"/>
        <v>62.2</v>
      </c>
    </row>
    <row r="2285" s="10" customFormat="1" customHeight="1" spans="1:4">
      <c r="A2285" s="17" t="s">
        <v>2252</v>
      </c>
      <c r="B2285" s="15" t="s">
        <v>2082</v>
      </c>
      <c r="C2285" s="18">
        <v>3.06</v>
      </c>
      <c r="D2285" s="16">
        <f t="shared" si="35"/>
        <v>15.58</v>
      </c>
    </row>
    <row r="2286" s="10" customFormat="1" customHeight="1" spans="1:4">
      <c r="A2286" s="17" t="s">
        <v>2253</v>
      </c>
      <c r="B2286" s="15" t="s">
        <v>2082</v>
      </c>
      <c r="C2286" s="18">
        <v>9.87</v>
      </c>
      <c r="D2286" s="16">
        <f t="shared" si="35"/>
        <v>50.24</v>
      </c>
    </row>
    <row r="2287" s="10" customFormat="1" customHeight="1" spans="1:4">
      <c r="A2287" s="17" t="s">
        <v>2254</v>
      </c>
      <c r="B2287" s="15" t="s">
        <v>2082</v>
      </c>
      <c r="C2287" s="18">
        <v>9.3</v>
      </c>
      <c r="D2287" s="16">
        <f t="shared" si="35"/>
        <v>47.34</v>
      </c>
    </row>
    <row r="2288" s="10" customFormat="1" customHeight="1" spans="1:4">
      <c r="A2288" s="17" t="s">
        <v>2255</v>
      </c>
      <c r="B2288" s="15" t="s">
        <v>2082</v>
      </c>
      <c r="C2288" s="18">
        <v>2.87</v>
      </c>
      <c r="D2288" s="16">
        <f t="shared" si="35"/>
        <v>14.61</v>
      </c>
    </row>
    <row r="2289" s="10" customFormat="1" customHeight="1" spans="1:4">
      <c r="A2289" s="17" t="s">
        <v>2256</v>
      </c>
      <c r="B2289" s="15" t="s">
        <v>2082</v>
      </c>
      <c r="C2289" s="18">
        <v>11.88</v>
      </c>
      <c r="D2289" s="16">
        <f t="shared" si="35"/>
        <v>60.47</v>
      </c>
    </row>
    <row r="2290" s="10" customFormat="1" customHeight="1" spans="1:4">
      <c r="A2290" s="17" t="s">
        <v>1236</v>
      </c>
      <c r="B2290" s="15" t="s">
        <v>2082</v>
      </c>
      <c r="C2290" s="18">
        <v>9.36</v>
      </c>
      <c r="D2290" s="16">
        <f t="shared" si="35"/>
        <v>47.64</v>
      </c>
    </row>
    <row r="2291" s="10" customFormat="1" customHeight="1" spans="1:4">
      <c r="A2291" s="17" t="s">
        <v>2257</v>
      </c>
      <c r="B2291" s="15" t="s">
        <v>2082</v>
      </c>
      <c r="C2291" s="18">
        <v>2.74</v>
      </c>
      <c r="D2291" s="16">
        <f t="shared" si="35"/>
        <v>13.95</v>
      </c>
    </row>
    <row r="2292" s="10" customFormat="1" customHeight="1" spans="1:4">
      <c r="A2292" s="17" t="s">
        <v>2258</v>
      </c>
      <c r="B2292" s="15" t="s">
        <v>2082</v>
      </c>
      <c r="C2292" s="18">
        <v>6.3</v>
      </c>
      <c r="D2292" s="16">
        <f t="shared" si="35"/>
        <v>32.07</v>
      </c>
    </row>
    <row r="2293" s="10" customFormat="1" customHeight="1" spans="1:4">
      <c r="A2293" s="17" t="s">
        <v>2259</v>
      </c>
      <c r="B2293" s="15" t="s">
        <v>2082</v>
      </c>
      <c r="C2293" s="18">
        <v>5.04</v>
      </c>
      <c r="D2293" s="16">
        <f t="shared" si="35"/>
        <v>25.65</v>
      </c>
    </row>
    <row r="2294" s="10" customFormat="1" customHeight="1" spans="1:4">
      <c r="A2294" s="17" t="s">
        <v>2260</v>
      </c>
      <c r="B2294" s="15" t="s">
        <v>2082</v>
      </c>
      <c r="C2294" s="18">
        <v>6.72</v>
      </c>
      <c r="D2294" s="16">
        <f t="shared" si="35"/>
        <v>34.2</v>
      </c>
    </row>
    <row r="2295" s="10" customFormat="1" customHeight="1" spans="1:4">
      <c r="A2295" s="17" t="s">
        <v>2261</v>
      </c>
      <c r="B2295" s="15" t="s">
        <v>2082</v>
      </c>
      <c r="C2295" s="18">
        <v>8.5</v>
      </c>
      <c r="D2295" s="16">
        <f t="shared" si="35"/>
        <v>43.27</v>
      </c>
    </row>
    <row r="2296" s="10" customFormat="1" customHeight="1" spans="1:4">
      <c r="A2296" s="17" t="s">
        <v>2262</v>
      </c>
      <c r="B2296" s="15" t="s">
        <v>2082</v>
      </c>
      <c r="C2296" s="18">
        <v>8.33</v>
      </c>
      <c r="D2296" s="16">
        <f t="shared" si="35"/>
        <v>42.4</v>
      </c>
    </row>
    <row r="2297" s="10" customFormat="1" customHeight="1" spans="1:4">
      <c r="A2297" s="17" t="s">
        <v>2263</v>
      </c>
      <c r="B2297" s="15" t="s">
        <v>2082</v>
      </c>
      <c r="C2297" s="18">
        <v>6.93</v>
      </c>
      <c r="D2297" s="16">
        <f t="shared" si="35"/>
        <v>35.27</v>
      </c>
    </row>
    <row r="2298" s="10" customFormat="1" customHeight="1" spans="1:4">
      <c r="A2298" s="17" t="s">
        <v>2264</v>
      </c>
      <c r="B2298" s="15" t="s">
        <v>2082</v>
      </c>
      <c r="C2298" s="18">
        <v>8.79</v>
      </c>
      <c r="D2298" s="16">
        <f t="shared" si="35"/>
        <v>44.74</v>
      </c>
    </row>
    <row r="2299" s="10" customFormat="1" customHeight="1" spans="1:4">
      <c r="A2299" s="17" t="s">
        <v>2265</v>
      </c>
      <c r="B2299" s="15" t="s">
        <v>2082</v>
      </c>
      <c r="C2299" s="18">
        <v>3.71</v>
      </c>
      <c r="D2299" s="16">
        <f t="shared" si="35"/>
        <v>18.88</v>
      </c>
    </row>
    <row r="2300" s="10" customFormat="1" customHeight="1" spans="1:4">
      <c r="A2300" s="17" t="s">
        <v>2266</v>
      </c>
      <c r="B2300" s="15" t="s">
        <v>2082</v>
      </c>
      <c r="C2300" s="18">
        <v>13.94</v>
      </c>
      <c r="D2300" s="16">
        <f t="shared" si="35"/>
        <v>70.95</v>
      </c>
    </row>
    <row r="2301" s="10" customFormat="1" customHeight="1" spans="1:4">
      <c r="A2301" s="17" t="s">
        <v>597</v>
      </c>
      <c r="B2301" s="15" t="s">
        <v>2082</v>
      </c>
      <c r="C2301" s="18">
        <v>10.81</v>
      </c>
      <c r="D2301" s="16">
        <f t="shared" si="35"/>
        <v>55.02</v>
      </c>
    </row>
    <row r="2302" s="10" customFormat="1" customHeight="1" spans="1:4">
      <c r="A2302" s="17" t="s">
        <v>2267</v>
      </c>
      <c r="B2302" s="15" t="s">
        <v>2082</v>
      </c>
      <c r="C2302" s="18">
        <v>8.77</v>
      </c>
      <c r="D2302" s="16">
        <f t="shared" si="35"/>
        <v>44.64</v>
      </c>
    </row>
    <row r="2303" s="10" customFormat="1" customHeight="1" spans="1:4">
      <c r="A2303" s="17" t="s">
        <v>2268</v>
      </c>
      <c r="B2303" s="15" t="s">
        <v>2082</v>
      </c>
      <c r="C2303" s="18">
        <v>8.09</v>
      </c>
      <c r="D2303" s="16">
        <f t="shared" si="35"/>
        <v>41.18</v>
      </c>
    </row>
    <row r="2304" s="10" customFormat="1" customHeight="1" spans="1:4">
      <c r="A2304" s="17" t="s">
        <v>2269</v>
      </c>
      <c r="B2304" s="15" t="s">
        <v>2082</v>
      </c>
      <c r="C2304" s="18">
        <v>7.34</v>
      </c>
      <c r="D2304" s="16">
        <f t="shared" si="35"/>
        <v>37.36</v>
      </c>
    </row>
    <row r="2305" s="10" customFormat="1" customHeight="1" spans="1:4">
      <c r="A2305" s="17" t="s">
        <v>2242</v>
      </c>
      <c r="B2305" s="15" t="s">
        <v>2082</v>
      </c>
      <c r="C2305" s="18">
        <v>3.2</v>
      </c>
      <c r="D2305" s="16">
        <f t="shared" si="35"/>
        <v>16.29</v>
      </c>
    </row>
    <row r="2306" s="10" customFormat="1" customHeight="1" spans="1:4">
      <c r="A2306" s="17" t="s">
        <v>2270</v>
      </c>
      <c r="B2306" s="15" t="s">
        <v>2082</v>
      </c>
      <c r="C2306" s="18">
        <v>9.5</v>
      </c>
      <c r="D2306" s="16">
        <f t="shared" si="35"/>
        <v>48.36</v>
      </c>
    </row>
    <row r="2307" s="10" customFormat="1" customHeight="1" spans="1:4">
      <c r="A2307" s="17" t="s">
        <v>2271</v>
      </c>
      <c r="B2307" s="15" t="s">
        <v>2082</v>
      </c>
      <c r="C2307" s="18">
        <v>3.54</v>
      </c>
      <c r="D2307" s="16">
        <f t="shared" ref="D2307:D2370" si="36">C2307*5.09</f>
        <v>18.02</v>
      </c>
    </row>
    <row r="2308" s="10" customFormat="1" customHeight="1" spans="1:4">
      <c r="A2308" s="17" t="s">
        <v>2272</v>
      </c>
      <c r="B2308" s="15" t="s">
        <v>2082</v>
      </c>
      <c r="C2308" s="18">
        <v>6.19</v>
      </c>
      <c r="D2308" s="16">
        <f t="shared" si="36"/>
        <v>31.51</v>
      </c>
    </row>
    <row r="2309" s="10" customFormat="1" customHeight="1" spans="1:4">
      <c r="A2309" s="17" t="s">
        <v>1880</v>
      </c>
      <c r="B2309" s="15" t="s">
        <v>2082</v>
      </c>
      <c r="C2309" s="18">
        <v>10.66</v>
      </c>
      <c r="D2309" s="16">
        <f t="shared" si="36"/>
        <v>54.26</v>
      </c>
    </row>
    <row r="2310" s="10" customFormat="1" customHeight="1" spans="1:4">
      <c r="A2310" s="17" t="s">
        <v>2273</v>
      </c>
      <c r="B2310" s="15" t="s">
        <v>2082</v>
      </c>
      <c r="C2310" s="18">
        <v>5.9</v>
      </c>
      <c r="D2310" s="16">
        <f t="shared" si="36"/>
        <v>30.03</v>
      </c>
    </row>
    <row r="2311" s="10" customFormat="1" customHeight="1" spans="1:4">
      <c r="A2311" s="17" t="s">
        <v>2274</v>
      </c>
      <c r="B2311" s="15" t="s">
        <v>2082</v>
      </c>
      <c r="C2311" s="18">
        <v>5.06</v>
      </c>
      <c r="D2311" s="16">
        <f t="shared" si="36"/>
        <v>25.76</v>
      </c>
    </row>
    <row r="2312" s="10" customFormat="1" customHeight="1" spans="1:4">
      <c r="A2312" s="17" t="s">
        <v>2275</v>
      </c>
      <c r="B2312" s="15" t="s">
        <v>2082</v>
      </c>
      <c r="C2312" s="18">
        <v>4</v>
      </c>
      <c r="D2312" s="16">
        <f t="shared" si="36"/>
        <v>20.36</v>
      </c>
    </row>
    <row r="2313" s="10" customFormat="1" customHeight="1" spans="1:4">
      <c r="A2313" s="17" t="s">
        <v>1205</v>
      </c>
      <c r="B2313" s="15" t="s">
        <v>2082</v>
      </c>
      <c r="C2313" s="18">
        <v>3.89</v>
      </c>
      <c r="D2313" s="16">
        <f t="shared" si="36"/>
        <v>19.8</v>
      </c>
    </row>
    <row r="2314" s="10" customFormat="1" customHeight="1" spans="1:4">
      <c r="A2314" s="17" t="s">
        <v>2276</v>
      </c>
      <c r="B2314" s="15" t="s">
        <v>2082</v>
      </c>
      <c r="C2314" s="18">
        <v>9.3</v>
      </c>
      <c r="D2314" s="16">
        <f t="shared" si="36"/>
        <v>47.34</v>
      </c>
    </row>
    <row r="2315" s="10" customFormat="1" customHeight="1" spans="1:4">
      <c r="A2315" s="17" t="s">
        <v>1239</v>
      </c>
      <c r="B2315" s="15" t="s">
        <v>2082</v>
      </c>
      <c r="C2315" s="18">
        <v>3.42</v>
      </c>
      <c r="D2315" s="16">
        <f t="shared" si="36"/>
        <v>17.41</v>
      </c>
    </row>
    <row r="2316" s="10" customFormat="1" customHeight="1" spans="1:4">
      <c r="A2316" s="17" t="s">
        <v>2277</v>
      </c>
      <c r="B2316" s="15" t="s">
        <v>2082</v>
      </c>
      <c r="C2316" s="18">
        <v>4.18</v>
      </c>
      <c r="D2316" s="16">
        <f t="shared" si="36"/>
        <v>21.28</v>
      </c>
    </row>
    <row r="2317" s="10" customFormat="1" customHeight="1" spans="1:4">
      <c r="A2317" s="17" t="s">
        <v>2278</v>
      </c>
      <c r="B2317" s="15" t="s">
        <v>2082</v>
      </c>
      <c r="C2317" s="18">
        <v>8.02</v>
      </c>
      <c r="D2317" s="16">
        <f t="shared" si="36"/>
        <v>40.82</v>
      </c>
    </row>
    <row r="2318" s="10" customFormat="1" customHeight="1" spans="1:4">
      <c r="A2318" s="17" t="s">
        <v>2279</v>
      </c>
      <c r="B2318" s="15" t="s">
        <v>2082</v>
      </c>
      <c r="C2318" s="18">
        <v>4.98</v>
      </c>
      <c r="D2318" s="16">
        <f t="shared" si="36"/>
        <v>25.35</v>
      </c>
    </row>
    <row r="2319" s="10" customFormat="1" customHeight="1" spans="1:4">
      <c r="A2319" s="17" t="s">
        <v>2280</v>
      </c>
      <c r="B2319" s="15" t="s">
        <v>2082</v>
      </c>
      <c r="C2319" s="18">
        <v>5.64</v>
      </c>
      <c r="D2319" s="16">
        <f t="shared" si="36"/>
        <v>28.71</v>
      </c>
    </row>
    <row r="2320" s="10" customFormat="1" customHeight="1" spans="1:4">
      <c r="A2320" s="17" t="s">
        <v>2281</v>
      </c>
      <c r="B2320" s="15" t="s">
        <v>2082</v>
      </c>
      <c r="C2320" s="18">
        <v>3.84</v>
      </c>
      <c r="D2320" s="16">
        <f t="shared" si="36"/>
        <v>19.55</v>
      </c>
    </row>
    <row r="2321" s="10" customFormat="1" customHeight="1" spans="1:4">
      <c r="A2321" s="17" t="s">
        <v>1118</v>
      </c>
      <c r="B2321" s="15" t="s">
        <v>2082</v>
      </c>
      <c r="C2321" s="18">
        <v>8.96</v>
      </c>
      <c r="D2321" s="16">
        <f t="shared" si="36"/>
        <v>45.61</v>
      </c>
    </row>
    <row r="2322" s="10" customFormat="1" customHeight="1" spans="1:4">
      <c r="A2322" s="17" t="s">
        <v>2282</v>
      </c>
      <c r="B2322" s="15" t="s">
        <v>2082</v>
      </c>
      <c r="C2322" s="18">
        <v>6.34</v>
      </c>
      <c r="D2322" s="16">
        <f t="shared" si="36"/>
        <v>32.27</v>
      </c>
    </row>
    <row r="2323" s="10" customFormat="1" customHeight="1" spans="1:4">
      <c r="A2323" s="17" t="s">
        <v>2283</v>
      </c>
      <c r="B2323" s="15" t="s">
        <v>2082</v>
      </c>
      <c r="C2323" s="18">
        <v>7.58</v>
      </c>
      <c r="D2323" s="16">
        <f t="shared" si="36"/>
        <v>38.58</v>
      </c>
    </row>
    <row r="2324" s="10" customFormat="1" customHeight="1" spans="1:4">
      <c r="A2324" s="17" t="s">
        <v>2284</v>
      </c>
      <c r="B2324" s="15" t="s">
        <v>2082</v>
      </c>
      <c r="C2324" s="18">
        <v>5.88</v>
      </c>
      <c r="D2324" s="16">
        <f t="shared" si="36"/>
        <v>29.93</v>
      </c>
    </row>
    <row r="2325" s="10" customFormat="1" customHeight="1" spans="1:4">
      <c r="A2325" s="17" t="s">
        <v>2285</v>
      </c>
      <c r="B2325" s="15" t="s">
        <v>2082</v>
      </c>
      <c r="C2325" s="18">
        <v>2.54</v>
      </c>
      <c r="D2325" s="16">
        <f t="shared" si="36"/>
        <v>12.93</v>
      </c>
    </row>
    <row r="2326" s="10" customFormat="1" customHeight="1" spans="1:4">
      <c r="A2326" s="17" t="s">
        <v>2286</v>
      </c>
      <c r="B2326" s="15" t="s">
        <v>2082</v>
      </c>
      <c r="C2326" s="18">
        <v>8.11</v>
      </c>
      <c r="D2326" s="16">
        <f t="shared" si="36"/>
        <v>41.28</v>
      </c>
    </row>
    <row r="2327" s="10" customFormat="1" customHeight="1" spans="1:4">
      <c r="A2327" s="17" t="s">
        <v>2193</v>
      </c>
      <c r="B2327" s="15" t="s">
        <v>2082</v>
      </c>
      <c r="C2327" s="18">
        <v>4.9</v>
      </c>
      <c r="D2327" s="16">
        <f t="shared" si="36"/>
        <v>24.94</v>
      </c>
    </row>
    <row r="2328" s="10" customFormat="1" customHeight="1" spans="1:4">
      <c r="A2328" s="17" t="s">
        <v>2287</v>
      </c>
      <c r="B2328" s="15" t="s">
        <v>2082</v>
      </c>
      <c r="C2328" s="18">
        <v>11.19</v>
      </c>
      <c r="D2328" s="16">
        <f t="shared" si="36"/>
        <v>56.96</v>
      </c>
    </row>
    <row r="2329" s="10" customFormat="1" customHeight="1" spans="1:4">
      <c r="A2329" s="17" t="s">
        <v>2224</v>
      </c>
      <c r="B2329" s="15" t="s">
        <v>2082</v>
      </c>
      <c r="C2329" s="18">
        <v>10.65</v>
      </c>
      <c r="D2329" s="16">
        <f t="shared" si="36"/>
        <v>54.21</v>
      </c>
    </row>
    <row r="2330" s="10" customFormat="1" customHeight="1" spans="1:4">
      <c r="A2330" s="17" t="s">
        <v>2288</v>
      </c>
      <c r="B2330" s="15" t="s">
        <v>2082</v>
      </c>
      <c r="C2330" s="18">
        <v>12.26</v>
      </c>
      <c r="D2330" s="16">
        <f t="shared" si="36"/>
        <v>62.4</v>
      </c>
    </row>
    <row r="2331" s="10" customFormat="1" customHeight="1" spans="1:4">
      <c r="A2331" s="17" t="s">
        <v>2289</v>
      </c>
      <c r="B2331" s="15" t="s">
        <v>2082</v>
      </c>
      <c r="C2331" s="18">
        <v>3.73</v>
      </c>
      <c r="D2331" s="16">
        <f t="shared" si="36"/>
        <v>18.99</v>
      </c>
    </row>
    <row r="2332" s="10" customFormat="1" customHeight="1" spans="1:4">
      <c r="A2332" s="17" t="s">
        <v>2290</v>
      </c>
      <c r="B2332" s="15" t="s">
        <v>2082</v>
      </c>
      <c r="C2332" s="18">
        <v>3.27</v>
      </c>
      <c r="D2332" s="16">
        <f t="shared" si="36"/>
        <v>16.64</v>
      </c>
    </row>
    <row r="2333" s="10" customFormat="1" customHeight="1" spans="1:4">
      <c r="A2333" s="17" t="s">
        <v>2291</v>
      </c>
      <c r="B2333" s="15" t="s">
        <v>2082</v>
      </c>
      <c r="C2333" s="18">
        <v>0.53</v>
      </c>
      <c r="D2333" s="16">
        <f t="shared" si="36"/>
        <v>2.7</v>
      </c>
    </row>
    <row r="2334" s="10" customFormat="1" customHeight="1" spans="1:4">
      <c r="A2334" s="17" t="s">
        <v>2292</v>
      </c>
      <c r="B2334" s="15" t="s">
        <v>2082</v>
      </c>
      <c r="C2334" s="18">
        <v>6.81</v>
      </c>
      <c r="D2334" s="16">
        <f t="shared" si="36"/>
        <v>34.66</v>
      </c>
    </row>
    <row r="2335" s="10" customFormat="1" customHeight="1" spans="1:4">
      <c r="A2335" s="17" t="s">
        <v>2293</v>
      </c>
      <c r="B2335" s="15" t="s">
        <v>2082</v>
      </c>
      <c r="C2335" s="18">
        <v>10.78</v>
      </c>
      <c r="D2335" s="16">
        <f t="shared" si="36"/>
        <v>54.87</v>
      </c>
    </row>
    <row r="2336" s="10" customFormat="1" customHeight="1" spans="1:4">
      <c r="A2336" s="17" t="s">
        <v>1129</v>
      </c>
      <c r="B2336" s="15" t="s">
        <v>2082</v>
      </c>
      <c r="C2336" s="18">
        <v>11.73</v>
      </c>
      <c r="D2336" s="16">
        <f t="shared" si="36"/>
        <v>59.71</v>
      </c>
    </row>
    <row r="2337" s="10" customFormat="1" customHeight="1" spans="1:4">
      <c r="A2337" s="17" t="s">
        <v>2294</v>
      </c>
      <c r="B2337" s="15" t="s">
        <v>2082</v>
      </c>
      <c r="C2337" s="18">
        <v>9.28</v>
      </c>
      <c r="D2337" s="16">
        <f t="shared" si="36"/>
        <v>47.24</v>
      </c>
    </row>
    <row r="2338" s="10" customFormat="1" customHeight="1" spans="1:4">
      <c r="A2338" s="17" t="s">
        <v>2295</v>
      </c>
      <c r="B2338" s="15" t="s">
        <v>2082</v>
      </c>
      <c r="C2338" s="18">
        <v>9.03</v>
      </c>
      <c r="D2338" s="16">
        <f t="shared" si="36"/>
        <v>45.96</v>
      </c>
    </row>
    <row r="2339" s="10" customFormat="1" customHeight="1" spans="1:4">
      <c r="A2339" s="17" t="s">
        <v>2296</v>
      </c>
      <c r="B2339" s="15" t="s">
        <v>2082</v>
      </c>
      <c r="C2339" s="18">
        <v>11.9</v>
      </c>
      <c r="D2339" s="16">
        <f t="shared" si="36"/>
        <v>60.57</v>
      </c>
    </row>
    <row r="2340" s="10" customFormat="1" customHeight="1" spans="1:4">
      <c r="A2340" s="17" t="s">
        <v>2297</v>
      </c>
      <c r="B2340" s="15" t="s">
        <v>2082</v>
      </c>
      <c r="C2340" s="18">
        <v>6.27</v>
      </c>
      <c r="D2340" s="16">
        <f t="shared" si="36"/>
        <v>31.91</v>
      </c>
    </row>
    <row r="2341" s="10" customFormat="1" customHeight="1" spans="1:4">
      <c r="A2341" s="17" t="s">
        <v>2298</v>
      </c>
      <c r="B2341" s="15" t="s">
        <v>2082</v>
      </c>
      <c r="C2341" s="18">
        <v>9.79</v>
      </c>
      <c r="D2341" s="16">
        <f t="shared" si="36"/>
        <v>49.83</v>
      </c>
    </row>
    <row r="2342" s="10" customFormat="1" customHeight="1" spans="1:4">
      <c r="A2342" s="17" t="s">
        <v>2299</v>
      </c>
      <c r="B2342" s="15" t="s">
        <v>2082</v>
      </c>
      <c r="C2342" s="18">
        <v>11.58</v>
      </c>
      <c r="D2342" s="16">
        <f t="shared" si="36"/>
        <v>58.94</v>
      </c>
    </row>
    <row r="2343" s="10" customFormat="1" customHeight="1" spans="1:4">
      <c r="A2343" s="17" t="s">
        <v>1260</v>
      </c>
      <c r="B2343" s="15" t="s">
        <v>2082</v>
      </c>
      <c r="C2343" s="18">
        <v>12.07</v>
      </c>
      <c r="D2343" s="16">
        <f t="shared" si="36"/>
        <v>61.44</v>
      </c>
    </row>
    <row r="2344" s="10" customFormat="1" customHeight="1" spans="1:4">
      <c r="A2344" s="17" t="s">
        <v>2300</v>
      </c>
      <c r="B2344" s="15" t="s">
        <v>2082</v>
      </c>
      <c r="C2344" s="18">
        <v>10.53</v>
      </c>
      <c r="D2344" s="16">
        <f t="shared" si="36"/>
        <v>53.6</v>
      </c>
    </row>
    <row r="2345" s="10" customFormat="1" customHeight="1" spans="1:4">
      <c r="A2345" s="17" t="s">
        <v>2301</v>
      </c>
      <c r="B2345" s="15" t="s">
        <v>2082</v>
      </c>
      <c r="C2345" s="18">
        <v>6.33</v>
      </c>
      <c r="D2345" s="16">
        <f t="shared" si="36"/>
        <v>32.22</v>
      </c>
    </row>
    <row r="2346" s="10" customFormat="1" customHeight="1" spans="1:4">
      <c r="A2346" s="17" t="s">
        <v>2302</v>
      </c>
      <c r="B2346" s="15" t="s">
        <v>2082</v>
      </c>
      <c r="C2346" s="18">
        <v>6.35</v>
      </c>
      <c r="D2346" s="16">
        <f t="shared" si="36"/>
        <v>32.32</v>
      </c>
    </row>
    <row r="2347" s="10" customFormat="1" customHeight="1" spans="1:4">
      <c r="A2347" s="17" t="s">
        <v>2303</v>
      </c>
      <c r="B2347" s="15" t="s">
        <v>2082</v>
      </c>
      <c r="C2347" s="18">
        <v>11.55</v>
      </c>
      <c r="D2347" s="16">
        <f t="shared" si="36"/>
        <v>58.79</v>
      </c>
    </row>
    <row r="2348" s="10" customFormat="1" customHeight="1" spans="1:4">
      <c r="A2348" s="17" t="s">
        <v>2304</v>
      </c>
      <c r="B2348" s="15" t="s">
        <v>2082</v>
      </c>
      <c r="C2348" s="18">
        <v>9.74</v>
      </c>
      <c r="D2348" s="16">
        <f t="shared" si="36"/>
        <v>49.58</v>
      </c>
    </row>
    <row r="2349" s="10" customFormat="1" customHeight="1" spans="1:4">
      <c r="A2349" s="17" t="s">
        <v>2305</v>
      </c>
      <c r="B2349" s="15" t="s">
        <v>2082</v>
      </c>
      <c r="C2349" s="18">
        <v>4.77</v>
      </c>
      <c r="D2349" s="16">
        <f t="shared" si="36"/>
        <v>24.28</v>
      </c>
    </row>
    <row r="2350" s="10" customFormat="1" customHeight="1" spans="1:4">
      <c r="A2350" s="17" t="s">
        <v>2306</v>
      </c>
      <c r="B2350" s="15" t="s">
        <v>2082</v>
      </c>
      <c r="C2350" s="18">
        <v>13.95</v>
      </c>
      <c r="D2350" s="16">
        <f t="shared" si="36"/>
        <v>71.01</v>
      </c>
    </row>
    <row r="2351" s="10" customFormat="1" customHeight="1" spans="1:4">
      <c r="A2351" s="17" t="s">
        <v>2307</v>
      </c>
      <c r="B2351" s="15" t="s">
        <v>2082</v>
      </c>
      <c r="C2351" s="18">
        <v>7.99</v>
      </c>
      <c r="D2351" s="16">
        <f t="shared" si="36"/>
        <v>40.67</v>
      </c>
    </row>
    <row r="2352" s="10" customFormat="1" customHeight="1" spans="1:4">
      <c r="A2352" s="17" t="s">
        <v>2308</v>
      </c>
      <c r="B2352" s="15" t="s">
        <v>2082</v>
      </c>
      <c r="C2352" s="18">
        <v>8.26</v>
      </c>
      <c r="D2352" s="16">
        <f t="shared" si="36"/>
        <v>42.04</v>
      </c>
    </row>
    <row r="2353" s="10" customFormat="1" customHeight="1" spans="1:4">
      <c r="A2353" s="17" t="s">
        <v>2309</v>
      </c>
      <c r="B2353" s="15" t="s">
        <v>2082</v>
      </c>
      <c r="C2353" s="18">
        <v>5.49</v>
      </c>
      <c r="D2353" s="16">
        <f t="shared" si="36"/>
        <v>27.94</v>
      </c>
    </row>
    <row r="2354" s="10" customFormat="1" customHeight="1" spans="1:4">
      <c r="A2354" s="17" t="s">
        <v>2310</v>
      </c>
      <c r="B2354" s="15" t="s">
        <v>2082</v>
      </c>
      <c r="C2354" s="18">
        <v>12.33</v>
      </c>
      <c r="D2354" s="16">
        <f t="shared" si="36"/>
        <v>62.76</v>
      </c>
    </row>
    <row r="2355" s="10" customFormat="1" customHeight="1" spans="1:4">
      <c r="A2355" s="17" t="s">
        <v>2311</v>
      </c>
      <c r="B2355" s="15" t="s">
        <v>2082</v>
      </c>
      <c r="C2355" s="18">
        <v>4.99</v>
      </c>
      <c r="D2355" s="16">
        <f t="shared" si="36"/>
        <v>25.4</v>
      </c>
    </row>
    <row r="2356" s="10" customFormat="1" customHeight="1" spans="1:4">
      <c r="A2356" s="17" t="s">
        <v>2312</v>
      </c>
      <c r="B2356" s="15" t="s">
        <v>2082</v>
      </c>
      <c r="C2356" s="18">
        <v>5.41</v>
      </c>
      <c r="D2356" s="16">
        <f t="shared" si="36"/>
        <v>27.54</v>
      </c>
    </row>
    <row r="2357" s="10" customFormat="1" customHeight="1" spans="1:4">
      <c r="A2357" s="17" t="s">
        <v>2313</v>
      </c>
      <c r="B2357" s="15" t="s">
        <v>2082</v>
      </c>
      <c r="C2357" s="18">
        <v>5.3</v>
      </c>
      <c r="D2357" s="16">
        <f t="shared" si="36"/>
        <v>26.98</v>
      </c>
    </row>
    <row r="2358" s="10" customFormat="1" customHeight="1" spans="1:4">
      <c r="A2358" s="17" t="s">
        <v>2314</v>
      </c>
      <c r="B2358" s="15" t="s">
        <v>2082</v>
      </c>
      <c r="C2358" s="18">
        <v>3.83</v>
      </c>
      <c r="D2358" s="16">
        <f t="shared" si="36"/>
        <v>19.49</v>
      </c>
    </row>
    <row r="2359" s="10" customFormat="1" customHeight="1" spans="1:4">
      <c r="A2359" s="17" t="s">
        <v>2315</v>
      </c>
      <c r="B2359" s="15" t="s">
        <v>2082</v>
      </c>
      <c r="C2359" s="18">
        <v>9.9</v>
      </c>
      <c r="D2359" s="16">
        <f t="shared" si="36"/>
        <v>50.39</v>
      </c>
    </row>
    <row r="2360" s="10" customFormat="1" customHeight="1" spans="1:4">
      <c r="A2360" s="17" t="s">
        <v>2316</v>
      </c>
      <c r="B2360" s="15" t="s">
        <v>2082</v>
      </c>
      <c r="C2360" s="18">
        <v>7.14</v>
      </c>
      <c r="D2360" s="16">
        <f t="shared" si="36"/>
        <v>36.34</v>
      </c>
    </row>
    <row r="2361" s="10" customFormat="1" customHeight="1" spans="1:4">
      <c r="A2361" s="17" t="s">
        <v>2317</v>
      </c>
      <c r="B2361" s="15" t="s">
        <v>2082</v>
      </c>
      <c r="C2361" s="18">
        <v>8.51</v>
      </c>
      <c r="D2361" s="16">
        <f t="shared" si="36"/>
        <v>43.32</v>
      </c>
    </row>
    <row r="2362" s="10" customFormat="1" customHeight="1" spans="1:4">
      <c r="A2362" s="17" t="s">
        <v>2318</v>
      </c>
      <c r="B2362" s="15" t="s">
        <v>2082</v>
      </c>
      <c r="C2362" s="18">
        <v>11.53</v>
      </c>
      <c r="D2362" s="16">
        <f t="shared" si="36"/>
        <v>58.69</v>
      </c>
    </row>
    <row r="2363" s="10" customFormat="1" customHeight="1" spans="1:4">
      <c r="A2363" s="17" t="s">
        <v>2319</v>
      </c>
      <c r="B2363" s="15" t="s">
        <v>2082</v>
      </c>
      <c r="C2363" s="18">
        <v>1.44</v>
      </c>
      <c r="D2363" s="16">
        <f t="shared" si="36"/>
        <v>7.33</v>
      </c>
    </row>
    <row r="2364" s="10" customFormat="1" customHeight="1" spans="1:4">
      <c r="A2364" s="17" t="s">
        <v>2320</v>
      </c>
      <c r="B2364" s="15" t="s">
        <v>2082</v>
      </c>
      <c r="C2364" s="18">
        <v>1.01</v>
      </c>
      <c r="D2364" s="16">
        <f t="shared" si="36"/>
        <v>5.14</v>
      </c>
    </row>
    <row r="2365" s="10" customFormat="1" customHeight="1" spans="1:4">
      <c r="A2365" s="17" t="s">
        <v>424</v>
      </c>
      <c r="B2365" s="15" t="s">
        <v>2082</v>
      </c>
      <c r="C2365" s="18">
        <v>9.3</v>
      </c>
      <c r="D2365" s="16">
        <f t="shared" si="36"/>
        <v>47.34</v>
      </c>
    </row>
    <row r="2366" s="10" customFormat="1" customHeight="1" spans="1:4">
      <c r="A2366" s="17" t="s">
        <v>2321</v>
      </c>
      <c r="B2366" s="15" t="s">
        <v>2082</v>
      </c>
      <c r="C2366" s="18">
        <v>2.98</v>
      </c>
      <c r="D2366" s="16">
        <f t="shared" si="36"/>
        <v>15.17</v>
      </c>
    </row>
    <row r="2367" s="10" customFormat="1" customHeight="1" spans="1:4">
      <c r="A2367" s="17" t="s">
        <v>2322</v>
      </c>
      <c r="B2367" s="15" t="s">
        <v>2082</v>
      </c>
      <c r="C2367" s="18">
        <v>5.35</v>
      </c>
      <c r="D2367" s="16">
        <f t="shared" si="36"/>
        <v>27.23</v>
      </c>
    </row>
    <row r="2368" s="10" customFormat="1" customHeight="1" spans="1:4">
      <c r="A2368" s="17" t="s">
        <v>2323</v>
      </c>
      <c r="B2368" s="15" t="s">
        <v>2082</v>
      </c>
      <c r="C2368" s="18">
        <v>7.3</v>
      </c>
      <c r="D2368" s="16">
        <f t="shared" si="36"/>
        <v>37.16</v>
      </c>
    </row>
    <row r="2369" s="10" customFormat="1" customHeight="1" spans="1:4">
      <c r="A2369" s="17" t="s">
        <v>2324</v>
      </c>
      <c r="B2369" s="15" t="s">
        <v>2082</v>
      </c>
      <c r="C2369" s="18">
        <v>9.82</v>
      </c>
      <c r="D2369" s="16">
        <f t="shared" si="36"/>
        <v>49.98</v>
      </c>
    </row>
    <row r="2370" s="10" customFormat="1" customHeight="1" spans="1:4">
      <c r="A2370" s="17" t="s">
        <v>2216</v>
      </c>
      <c r="B2370" s="15" t="s">
        <v>2082</v>
      </c>
      <c r="C2370" s="18">
        <v>4.17</v>
      </c>
      <c r="D2370" s="16">
        <f t="shared" si="36"/>
        <v>21.23</v>
      </c>
    </row>
    <row r="2371" s="10" customFormat="1" customHeight="1" spans="1:4">
      <c r="A2371" s="17" t="s">
        <v>2325</v>
      </c>
      <c r="B2371" s="15" t="s">
        <v>2082</v>
      </c>
      <c r="C2371" s="18">
        <v>10.17</v>
      </c>
      <c r="D2371" s="16">
        <f t="shared" ref="D2371:D2434" si="37">C2371*5.09</f>
        <v>51.77</v>
      </c>
    </row>
    <row r="2372" s="10" customFormat="1" customHeight="1" spans="1:4">
      <c r="A2372" s="17" t="s">
        <v>2326</v>
      </c>
      <c r="B2372" s="15" t="s">
        <v>2082</v>
      </c>
      <c r="C2372" s="18">
        <v>5.03</v>
      </c>
      <c r="D2372" s="16">
        <f t="shared" si="37"/>
        <v>25.6</v>
      </c>
    </row>
    <row r="2373" s="10" customFormat="1" customHeight="1" spans="1:4">
      <c r="A2373" s="17" t="s">
        <v>2327</v>
      </c>
      <c r="B2373" s="15" t="s">
        <v>2082</v>
      </c>
      <c r="C2373" s="18">
        <v>4.59</v>
      </c>
      <c r="D2373" s="16">
        <f t="shared" si="37"/>
        <v>23.36</v>
      </c>
    </row>
    <row r="2374" s="10" customFormat="1" customHeight="1" spans="1:4">
      <c r="A2374" s="17" t="s">
        <v>2328</v>
      </c>
      <c r="B2374" s="15" t="s">
        <v>2082</v>
      </c>
      <c r="C2374" s="18">
        <v>1.41</v>
      </c>
      <c r="D2374" s="16">
        <f t="shared" si="37"/>
        <v>7.18</v>
      </c>
    </row>
    <row r="2375" s="10" customFormat="1" customHeight="1" spans="1:4">
      <c r="A2375" s="17" t="s">
        <v>2329</v>
      </c>
      <c r="B2375" s="15" t="s">
        <v>2082</v>
      </c>
      <c r="C2375" s="18">
        <v>4.93</v>
      </c>
      <c r="D2375" s="16">
        <f t="shared" si="37"/>
        <v>25.09</v>
      </c>
    </row>
    <row r="2376" s="10" customFormat="1" customHeight="1" spans="1:4">
      <c r="A2376" s="17" t="s">
        <v>2330</v>
      </c>
      <c r="B2376" s="15" t="s">
        <v>2082</v>
      </c>
      <c r="C2376" s="18">
        <v>3.21</v>
      </c>
      <c r="D2376" s="16">
        <f t="shared" si="37"/>
        <v>16.34</v>
      </c>
    </row>
    <row r="2377" s="10" customFormat="1" customHeight="1" spans="1:4">
      <c r="A2377" s="17" t="s">
        <v>2331</v>
      </c>
      <c r="B2377" s="15" t="s">
        <v>2082</v>
      </c>
      <c r="C2377" s="18">
        <v>3.84</v>
      </c>
      <c r="D2377" s="16">
        <f t="shared" si="37"/>
        <v>19.55</v>
      </c>
    </row>
    <row r="2378" s="10" customFormat="1" customHeight="1" spans="1:4">
      <c r="A2378" s="17" t="s">
        <v>2332</v>
      </c>
      <c r="B2378" s="15" t="s">
        <v>2082</v>
      </c>
      <c r="C2378" s="18">
        <v>8.48</v>
      </c>
      <c r="D2378" s="16">
        <f t="shared" si="37"/>
        <v>43.16</v>
      </c>
    </row>
    <row r="2379" s="10" customFormat="1" customHeight="1" spans="1:4">
      <c r="A2379" s="17" t="s">
        <v>1271</v>
      </c>
      <c r="B2379" s="15" t="s">
        <v>2082</v>
      </c>
      <c r="C2379" s="18">
        <v>10.97</v>
      </c>
      <c r="D2379" s="16">
        <f t="shared" si="37"/>
        <v>55.84</v>
      </c>
    </row>
    <row r="2380" s="10" customFormat="1" customHeight="1" spans="1:4">
      <c r="A2380" s="17" t="s">
        <v>2333</v>
      </c>
      <c r="B2380" s="15" t="s">
        <v>2334</v>
      </c>
      <c r="C2380" s="18">
        <v>1500</v>
      </c>
      <c r="D2380" s="16">
        <f t="shared" si="37"/>
        <v>7635</v>
      </c>
    </row>
    <row r="2381" s="10" customFormat="1" customHeight="1" spans="1:4">
      <c r="A2381" s="17" t="s">
        <v>2335</v>
      </c>
      <c r="B2381" s="15" t="s">
        <v>2334</v>
      </c>
      <c r="C2381" s="18">
        <v>5</v>
      </c>
      <c r="D2381" s="16">
        <f t="shared" si="37"/>
        <v>25.45</v>
      </c>
    </row>
    <row r="2382" s="10" customFormat="1" customHeight="1" spans="1:4">
      <c r="A2382" s="17" t="s">
        <v>2336</v>
      </c>
      <c r="B2382" s="15" t="s">
        <v>2334</v>
      </c>
      <c r="C2382" s="18">
        <v>7</v>
      </c>
      <c r="D2382" s="16">
        <f t="shared" si="37"/>
        <v>35.63</v>
      </c>
    </row>
    <row r="2383" s="10" customFormat="1" customHeight="1" spans="1:4">
      <c r="A2383" s="17" t="s">
        <v>2337</v>
      </c>
      <c r="B2383" s="15" t="s">
        <v>2334</v>
      </c>
      <c r="C2383" s="18">
        <v>3</v>
      </c>
      <c r="D2383" s="16">
        <f t="shared" si="37"/>
        <v>15.27</v>
      </c>
    </row>
    <row r="2384" s="10" customFormat="1" customHeight="1" spans="1:4">
      <c r="A2384" s="17" t="s">
        <v>2338</v>
      </c>
      <c r="B2384" s="15" t="s">
        <v>2334</v>
      </c>
      <c r="C2384" s="18">
        <v>3</v>
      </c>
      <c r="D2384" s="16">
        <f t="shared" si="37"/>
        <v>15.27</v>
      </c>
    </row>
    <row r="2385" s="10" customFormat="1" customHeight="1" spans="1:4">
      <c r="A2385" s="17" t="s">
        <v>2339</v>
      </c>
      <c r="B2385" s="15" t="s">
        <v>2334</v>
      </c>
      <c r="C2385" s="18">
        <v>5</v>
      </c>
      <c r="D2385" s="16">
        <f t="shared" si="37"/>
        <v>25.45</v>
      </c>
    </row>
    <row r="2386" s="10" customFormat="1" customHeight="1" spans="1:4">
      <c r="A2386" s="17" t="s">
        <v>2340</v>
      </c>
      <c r="B2386" s="15" t="s">
        <v>2334</v>
      </c>
      <c r="C2386" s="18">
        <v>5</v>
      </c>
      <c r="D2386" s="16">
        <f t="shared" si="37"/>
        <v>25.45</v>
      </c>
    </row>
    <row r="2387" s="10" customFormat="1" customHeight="1" spans="1:4">
      <c r="A2387" s="17" t="s">
        <v>2341</v>
      </c>
      <c r="B2387" s="15" t="s">
        <v>2334</v>
      </c>
      <c r="C2387" s="18">
        <v>3</v>
      </c>
      <c r="D2387" s="16">
        <f t="shared" si="37"/>
        <v>15.27</v>
      </c>
    </row>
    <row r="2388" s="10" customFormat="1" customHeight="1" spans="1:4">
      <c r="A2388" s="17" t="s">
        <v>2342</v>
      </c>
      <c r="B2388" s="15" t="s">
        <v>2334</v>
      </c>
      <c r="C2388" s="18">
        <v>3.5</v>
      </c>
      <c r="D2388" s="16">
        <f t="shared" si="37"/>
        <v>17.82</v>
      </c>
    </row>
    <row r="2389" s="10" customFormat="1" customHeight="1" spans="1:4">
      <c r="A2389" s="17" t="s">
        <v>2343</v>
      </c>
      <c r="B2389" s="15" t="s">
        <v>2334</v>
      </c>
      <c r="C2389" s="18">
        <v>14</v>
      </c>
      <c r="D2389" s="16">
        <f t="shared" si="37"/>
        <v>71.26</v>
      </c>
    </row>
    <row r="2390" s="10" customFormat="1" customHeight="1" spans="1:4">
      <c r="A2390" s="17" t="s">
        <v>2344</v>
      </c>
      <c r="B2390" s="15" t="s">
        <v>2334</v>
      </c>
      <c r="C2390" s="18">
        <v>11</v>
      </c>
      <c r="D2390" s="16">
        <f t="shared" si="37"/>
        <v>55.99</v>
      </c>
    </row>
    <row r="2391" s="10" customFormat="1" customHeight="1" spans="1:4">
      <c r="A2391" s="17" t="s">
        <v>2345</v>
      </c>
      <c r="B2391" s="15" t="s">
        <v>2334</v>
      </c>
      <c r="C2391" s="18">
        <v>10</v>
      </c>
      <c r="D2391" s="16">
        <f t="shared" si="37"/>
        <v>50.9</v>
      </c>
    </row>
    <row r="2392" s="10" customFormat="1" customHeight="1" spans="1:4">
      <c r="A2392" s="17" t="s">
        <v>2346</v>
      </c>
      <c r="B2392" s="15" t="s">
        <v>2334</v>
      </c>
      <c r="C2392" s="18">
        <v>20</v>
      </c>
      <c r="D2392" s="16">
        <f t="shared" si="37"/>
        <v>101.8</v>
      </c>
    </row>
    <row r="2393" s="10" customFormat="1" customHeight="1" spans="1:4">
      <c r="A2393" s="17" t="s">
        <v>2347</v>
      </c>
      <c r="B2393" s="15" t="s">
        <v>2334</v>
      </c>
      <c r="C2393" s="18">
        <v>15</v>
      </c>
      <c r="D2393" s="16">
        <f t="shared" si="37"/>
        <v>76.35</v>
      </c>
    </row>
    <row r="2394" s="10" customFormat="1" customHeight="1" spans="1:4">
      <c r="A2394" s="17" t="s">
        <v>2348</v>
      </c>
      <c r="B2394" s="15" t="s">
        <v>2334</v>
      </c>
      <c r="C2394" s="18">
        <v>4</v>
      </c>
      <c r="D2394" s="16">
        <f t="shared" si="37"/>
        <v>20.36</v>
      </c>
    </row>
    <row r="2395" s="10" customFormat="1" customHeight="1" spans="1:4">
      <c r="A2395" s="17" t="s">
        <v>1137</v>
      </c>
      <c r="B2395" s="15" t="s">
        <v>2334</v>
      </c>
      <c r="C2395" s="18">
        <v>5</v>
      </c>
      <c r="D2395" s="16">
        <f t="shared" si="37"/>
        <v>25.45</v>
      </c>
    </row>
    <row r="2396" s="10" customFormat="1" customHeight="1" spans="1:4">
      <c r="A2396" s="17" t="s">
        <v>2349</v>
      </c>
      <c r="B2396" s="15" t="s">
        <v>2334</v>
      </c>
      <c r="C2396" s="18">
        <v>9</v>
      </c>
      <c r="D2396" s="16">
        <f t="shared" si="37"/>
        <v>45.81</v>
      </c>
    </row>
    <row r="2397" s="10" customFormat="1" customHeight="1" spans="1:4">
      <c r="A2397" s="17" t="s">
        <v>2350</v>
      </c>
      <c r="B2397" s="15" t="s">
        <v>2334</v>
      </c>
      <c r="C2397" s="18">
        <v>13.2</v>
      </c>
      <c r="D2397" s="16">
        <f t="shared" si="37"/>
        <v>67.19</v>
      </c>
    </row>
    <row r="2398" s="10" customFormat="1" customHeight="1" spans="1:4">
      <c r="A2398" s="17" t="s">
        <v>2351</v>
      </c>
      <c r="B2398" s="15" t="s">
        <v>2334</v>
      </c>
      <c r="C2398" s="18">
        <v>8</v>
      </c>
      <c r="D2398" s="16">
        <f t="shared" si="37"/>
        <v>40.72</v>
      </c>
    </row>
    <row r="2399" s="10" customFormat="1" customHeight="1" spans="1:4">
      <c r="A2399" s="17" t="s">
        <v>2352</v>
      </c>
      <c r="B2399" s="15" t="s">
        <v>2334</v>
      </c>
      <c r="C2399" s="18">
        <v>5</v>
      </c>
      <c r="D2399" s="16">
        <f t="shared" si="37"/>
        <v>25.45</v>
      </c>
    </row>
    <row r="2400" s="10" customFormat="1" customHeight="1" spans="1:4">
      <c r="A2400" s="17" t="s">
        <v>2353</v>
      </c>
      <c r="B2400" s="15" t="s">
        <v>2334</v>
      </c>
      <c r="C2400" s="18">
        <v>8</v>
      </c>
      <c r="D2400" s="16">
        <f t="shared" si="37"/>
        <v>40.72</v>
      </c>
    </row>
    <row r="2401" s="10" customFormat="1" customHeight="1" spans="1:4">
      <c r="A2401" s="17" t="s">
        <v>2179</v>
      </c>
      <c r="B2401" s="15" t="s">
        <v>2334</v>
      </c>
      <c r="C2401" s="18">
        <v>5</v>
      </c>
      <c r="D2401" s="16">
        <f t="shared" si="37"/>
        <v>25.45</v>
      </c>
    </row>
    <row r="2402" s="10" customFormat="1" customHeight="1" spans="1:4">
      <c r="A2402" s="17" t="s">
        <v>2354</v>
      </c>
      <c r="B2402" s="15" t="s">
        <v>2334</v>
      </c>
      <c r="C2402" s="18">
        <v>5</v>
      </c>
      <c r="D2402" s="16">
        <f t="shared" si="37"/>
        <v>25.45</v>
      </c>
    </row>
    <row r="2403" s="10" customFormat="1" customHeight="1" spans="1:4">
      <c r="A2403" s="17" t="s">
        <v>2355</v>
      </c>
      <c r="B2403" s="15" t="s">
        <v>2334</v>
      </c>
      <c r="C2403" s="18">
        <v>12</v>
      </c>
      <c r="D2403" s="16">
        <f t="shared" si="37"/>
        <v>61.08</v>
      </c>
    </row>
    <row r="2404" s="10" customFormat="1" customHeight="1" spans="1:4">
      <c r="A2404" s="17" t="s">
        <v>2356</v>
      </c>
      <c r="B2404" s="15" t="s">
        <v>2334</v>
      </c>
      <c r="C2404" s="18">
        <v>10</v>
      </c>
      <c r="D2404" s="16">
        <f t="shared" si="37"/>
        <v>50.9</v>
      </c>
    </row>
    <row r="2405" s="10" customFormat="1" customHeight="1" spans="1:4">
      <c r="A2405" s="17" t="s">
        <v>2357</v>
      </c>
      <c r="B2405" s="15" t="s">
        <v>2334</v>
      </c>
      <c r="C2405" s="18">
        <v>1.2</v>
      </c>
      <c r="D2405" s="16">
        <f t="shared" si="37"/>
        <v>6.11</v>
      </c>
    </row>
    <row r="2406" s="10" customFormat="1" customHeight="1" spans="1:4">
      <c r="A2406" s="17" t="s">
        <v>2358</v>
      </c>
      <c r="B2406" s="15" t="s">
        <v>2334</v>
      </c>
      <c r="C2406" s="18">
        <v>4</v>
      </c>
      <c r="D2406" s="16">
        <f t="shared" si="37"/>
        <v>20.36</v>
      </c>
    </row>
    <row r="2407" s="10" customFormat="1" customHeight="1" spans="1:4">
      <c r="A2407" s="17" t="s">
        <v>2359</v>
      </c>
      <c r="B2407" s="15" t="s">
        <v>2334</v>
      </c>
      <c r="C2407" s="18">
        <v>5</v>
      </c>
      <c r="D2407" s="16">
        <f t="shared" si="37"/>
        <v>25.45</v>
      </c>
    </row>
    <row r="2408" s="10" customFormat="1" customHeight="1" spans="1:4">
      <c r="A2408" s="17" t="s">
        <v>2360</v>
      </c>
      <c r="B2408" s="15" t="s">
        <v>2334</v>
      </c>
      <c r="C2408" s="18">
        <v>3</v>
      </c>
      <c r="D2408" s="16">
        <f t="shared" si="37"/>
        <v>15.27</v>
      </c>
    </row>
    <row r="2409" s="10" customFormat="1" customHeight="1" spans="1:4">
      <c r="A2409" s="17" t="s">
        <v>932</v>
      </c>
      <c r="B2409" s="15" t="s">
        <v>2334</v>
      </c>
      <c r="C2409" s="18">
        <v>2.5</v>
      </c>
      <c r="D2409" s="16">
        <f t="shared" si="37"/>
        <v>12.73</v>
      </c>
    </row>
    <row r="2410" s="10" customFormat="1" customHeight="1" spans="1:4">
      <c r="A2410" s="17" t="s">
        <v>2361</v>
      </c>
      <c r="B2410" s="15" t="s">
        <v>2334</v>
      </c>
      <c r="C2410" s="18">
        <v>10</v>
      </c>
      <c r="D2410" s="16">
        <f t="shared" si="37"/>
        <v>50.9</v>
      </c>
    </row>
    <row r="2411" s="10" customFormat="1" customHeight="1" spans="1:4">
      <c r="A2411" s="17" t="s">
        <v>2362</v>
      </c>
      <c r="B2411" s="15" t="s">
        <v>2334</v>
      </c>
      <c r="C2411" s="18">
        <v>2.5</v>
      </c>
      <c r="D2411" s="16">
        <f t="shared" si="37"/>
        <v>12.73</v>
      </c>
    </row>
    <row r="2412" s="10" customFormat="1" customHeight="1" spans="1:4">
      <c r="A2412" s="17" t="s">
        <v>2363</v>
      </c>
      <c r="B2412" s="15" t="s">
        <v>2334</v>
      </c>
      <c r="C2412" s="18">
        <v>10.5</v>
      </c>
      <c r="D2412" s="16">
        <f t="shared" si="37"/>
        <v>53.45</v>
      </c>
    </row>
    <row r="2413" s="10" customFormat="1" customHeight="1" spans="1:4">
      <c r="A2413" s="17" t="s">
        <v>2364</v>
      </c>
      <c r="B2413" s="15" t="s">
        <v>2334</v>
      </c>
      <c r="C2413" s="18">
        <v>6.02</v>
      </c>
      <c r="D2413" s="16">
        <f t="shared" si="37"/>
        <v>30.64</v>
      </c>
    </row>
    <row r="2414" s="10" customFormat="1" customHeight="1" spans="1:4">
      <c r="A2414" s="17" t="s">
        <v>2365</v>
      </c>
      <c r="B2414" s="15" t="s">
        <v>2334</v>
      </c>
      <c r="C2414" s="18">
        <v>24.6</v>
      </c>
      <c r="D2414" s="16">
        <f t="shared" si="37"/>
        <v>125.21</v>
      </c>
    </row>
    <row r="2415" s="10" customFormat="1" customHeight="1" spans="1:4">
      <c r="A2415" s="17" t="s">
        <v>2366</v>
      </c>
      <c r="B2415" s="15" t="s">
        <v>2334</v>
      </c>
      <c r="C2415" s="18">
        <v>5.5</v>
      </c>
      <c r="D2415" s="16">
        <f t="shared" si="37"/>
        <v>28</v>
      </c>
    </row>
    <row r="2416" s="10" customFormat="1" customHeight="1" spans="1:4">
      <c r="A2416" s="17" t="s">
        <v>2367</v>
      </c>
      <c r="B2416" s="15" t="s">
        <v>2334</v>
      </c>
      <c r="C2416" s="18">
        <v>54</v>
      </c>
      <c r="D2416" s="16">
        <f t="shared" si="37"/>
        <v>274.86</v>
      </c>
    </row>
    <row r="2417" s="10" customFormat="1" customHeight="1" spans="1:4">
      <c r="A2417" s="17" t="s">
        <v>2368</v>
      </c>
      <c r="B2417" s="15" t="s">
        <v>2334</v>
      </c>
      <c r="C2417" s="18">
        <v>6.2</v>
      </c>
      <c r="D2417" s="16">
        <f t="shared" si="37"/>
        <v>31.56</v>
      </c>
    </row>
    <row r="2418" s="10" customFormat="1" customHeight="1" spans="1:4">
      <c r="A2418" s="17" t="s">
        <v>2369</v>
      </c>
      <c r="B2418" s="15" t="s">
        <v>2334</v>
      </c>
      <c r="C2418" s="18">
        <v>53</v>
      </c>
      <c r="D2418" s="16">
        <f t="shared" si="37"/>
        <v>269.77</v>
      </c>
    </row>
    <row r="2419" s="10" customFormat="1" customHeight="1" spans="1:4">
      <c r="A2419" s="17" t="s">
        <v>2370</v>
      </c>
      <c r="B2419" s="15" t="s">
        <v>2334</v>
      </c>
      <c r="C2419" s="18">
        <v>3.3</v>
      </c>
      <c r="D2419" s="16">
        <f t="shared" si="37"/>
        <v>16.8</v>
      </c>
    </row>
    <row r="2420" s="10" customFormat="1" customHeight="1" spans="1:4">
      <c r="A2420" s="17" t="s">
        <v>2371</v>
      </c>
      <c r="B2420" s="15" t="s">
        <v>2334</v>
      </c>
      <c r="C2420" s="18">
        <v>2.5</v>
      </c>
      <c r="D2420" s="16">
        <f t="shared" si="37"/>
        <v>12.73</v>
      </c>
    </row>
    <row r="2421" s="10" customFormat="1" customHeight="1" spans="1:4">
      <c r="A2421" s="17" t="s">
        <v>2372</v>
      </c>
      <c r="B2421" s="15" t="s">
        <v>2334</v>
      </c>
      <c r="C2421" s="18">
        <v>9.8</v>
      </c>
      <c r="D2421" s="16">
        <f t="shared" si="37"/>
        <v>49.88</v>
      </c>
    </row>
    <row r="2422" s="10" customFormat="1" customHeight="1" spans="1:4">
      <c r="A2422" s="17" t="s">
        <v>2373</v>
      </c>
      <c r="B2422" s="15" t="s">
        <v>2334</v>
      </c>
      <c r="C2422" s="18">
        <v>1.8</v>
      </c>
      <c r="D2422" s="16">
        <f t="shared" si="37"/>
        <v>9.16</v>
      </c>
    </row>
    <row r="2423" s="10" customFormat="1" customHeight="1" spans="1:4">
      <c r="A2423" s="17" t="s">
        <v>2374</v>
      </c>
      <c r="B2423" s="15" t="s">
        <v>2334</v>
      </c>
      <c r="C2423" s="18">
        <v>9</v>
      </c>
      <c r="D2423" s="16">
        <f t="shared" si="37"/>
        <v>45.81</v>
      </c>
    </row>
    <row r="2424" s="10" customFormat="1" customHeight="1" spans="1:4">
      <c r="A2424" s="17" t="s">
        <v>2241</v>
      </c>
      <c r="B2424" s="15" t="s">
        <v>2334</v>
      </c>
      <c r="C2424" s="18">
        <v>1.5</v>
      </c>
      <c r="D2424" s="16">
        <f t="shared" si="37"/>
        <v>7.64</v>
      </c>
    </row>
    <row r="2425" s="10" customFormat="1" customHeight="1" spans="1:4">
      <c r="A2425" s="17" t="s">
        <v>2375</v>
      </c>
      <c r="B2425" s="15" t="s">
        <v>2334</v>
      </c>
      <c r="C2425" s="18">
        <v>2.5</v>
      </c>
      <c r="D2425" s="16">
        <f t="shared" si="37"/>
        <v>12.73</v>
      </c>
    </row>
    <row r="2426" s="10" customFormat="1" customHeight="1" spans="1:4">
      <c r="A2426" s="17" t="s">
        <v>2216</v>
      </c>
      <c r="B2426" s="15" t="s">
        <v>2334</v>
      </c>
      <c r="C2426" s="18">
        <v>3</v>
      </c>
      <c r="D2426" s="16">
        <f t="shared" si="37"/>
        <v>15.27</v>
      </c>
    </row>
    <row r="2427" s="10" customFormat="1" customHeight="1" spans="1:4">
      <c r="A2427" s="17" t="s">
        <v>2376</v>
      </c>
      <c r="B2427" s="15" t="s">
        <v>2334</v>
      </c>
      <c r="C2427" s="18">
        <v>6</v>
      </c>
      <c r="D2427" s="16">
        <f t="shared" si="37"/>
        <v>30.54</v>
      </c>
    </row>
    <row r="2428" s="10" customFormat="1" customHeight="1" spans="1:4">
      <c r="A2428" s="17" t="s">
        <v>2377</v>
      </c>
      <c r="B2428" s="15" t="s">
        <v>2334</v>
      </c>
      <c r="C2428" s="18">
        <v>8</v>
      </c>
      <c r="D2428" s="16">
        <f t="shared" si="37"/>
        <v>40.72</v>
      </c>
    </row>
    <row r="2429" s="10" customFormat="1" customHeight="1" spans="1:4">
      <c r="A2429" s="17" t="s">
        <v>2378</v>
      </c>
      <c r="B2429" s="15" t="s">
        <v>2334</v>
      </c>
      <c r="C2429" s="18">
        <v>3.68</v>
      </c>
      <c r="D2429" s="16">
        <f t="shared" si="37"/>
        <v>18.73</v>
      </c>
    </row>
    <row r="2430" s="10" customFormat="1" customHeight="1" spans="1:4">
      <c r="A2430" s="17" t="s">
        <v>2379</v>
      </c>
      <c r="B2430" s="15" t="s">
        <v>2334</v>
      </c>
      <c r="C2430" s="18">
        <v>13.5</v>
      </c>
      <c r="D2430" s="16">
        <f t="shared" si="37"/>
        <v>68.72</v>
      </c>
    </row>
    <row r="2431" s="10" customFormat="1" customHeight="1" spans="1:4">
      <c r="A2431" s="17" t="s">
        <v>2380</v>
      </c>
      <c r="B2431" s="15" t="s">
        <v>2334</v>
      </c>
      <c r="C2431" s="18">
        <v>6</v>
      </c>
      <c r="D2431" s="16">
        <f t="shared" si="37"/>
        <v>30.54</v>
      </c>
    </row>
    <row r="2432" s="10" customFormat="1" customHeight="1" spans="1:4">
      <c r="A2432" s="17" t="s">
        <v>2381</v>
      </c>
      <c r="B2432" s="15" t="s">
        <v>2334</v>
      </c>
      <c r="C2432" s="18">
        <v>8.5</v>
      </c>
      <c r="D2432" s="16">
        <f t="shared" si="37"/>
        <v>43.27</v>
      </c>
    </row>
    <row r="2433" s="10" customFormat="1" customHeight="1" spans="1:4">
      <c r="A2433" s="17" t="s">
        <v>2382</v>
      </c>
      <c r="B2433" s="15" t="s">
        <v>2334</v>
      </c>
      <c r="C2433" s="18">
        <v>12</v>
      </c>
      <c r="D2433" s="16">
        <f t="shared" si="37"/>
        <v>61.08</v>
      </c>
    </row>
    <row r="2434" s="10" customFormat="1" customHeight="1" spans="1:4">
      <c r="A2434" s="17" t="s">
        <v>2383</v>
      </c>
      <c r="B2434" s="15" t="s">
        <v>2334</v>
      </c>
      <c r="C2434" s="18">
        <v>8.9</v>
      </c>
      <c r="D2434" s="16">
        <f t="shared" si="37"/>
        <v>45.3</v>
      </c>
    </row>
    <row r="2435" s="10" customFormat="1" customHeight="1" spans="1:4">
      <c r="A2435" s="17" t="s">
        <v>2384</v>
      </c>
      <c r="B2435" s="15" t="s">
        <v>2334</v>
      </c>
      <c r="C2435" s="18">
        <v>15</v>
      </c>
      <c r="D2435" s="16">
        <f t="shared" ref="D2435:D2498" si="38">C2435*5.09</f>
        <v>76.35</v>
      </c>
    </row>
    <row r="2436" s="10" customFormat="1" customHeight="1" spans="1:4">
      <c r="A2436" s="17" t="s">
        <v>2385</v>
      </c>
      <c r="B2436" s="15" t="s">
        <v>2334</v>
      </c>
      <c r="C2436" s="18">
        <v>9.1</v>
      </c>
      <c r="D2436" s="16">
        <f t="shared" si="38"/>
        <v>46.32</v>
      </c>
    </row>
    <row r="2437" s="10" customFormat="1" customHeight="1" spans="1:4">
      <c r="A2437" s="17" t="s">
        <v>2386</v>
      </c>
      <c r="B2437" s="15" t="s">
        <v>2334</v>
      </c>
      <c r="C2437" s="18">
        <v>6</v>
      </c>
      <c r="D2437" s="16">
        <f t="shared" si="38"/>
        <v>30.54</v>
      </c>
    </row>
    <row r="2438" s="10" customFormat="1" customHeight="1" spans="1:4">
      <c r="A2438" s="17" t="s">
        <v>2387</v>
      </c>
      <c r="B2438" s="15" t="s">
        <v>2334</v>
      </c>
      <c r="C2438" s="18">
        <v>11</v>
      </c>
      <c r="D2438" s="16">
        <f t="shared" si="38"/>
        <v>55.99</v>
      </c>
    </row>
    <row r="2439" s="10" customFormat="1" customHeight="1" spans="1:4">
      <c r="A2439" s="17" t="s">
        <v>2388</v>
      </c>
      <c r="B2439" s="15" t="s">
        <v>2334</v>
      </c>
      <c r="C2439" s="18">
        <v>6.8</v>
      </c>
      <c r="D2439" s="16">
        <f t="shared" si="38"/>
        <v>34.61</v>
      </c>
    </row>
    <row r="2440" s="10" customFormat="1" customHeight="1" spans="1:4">
      <c r="A2440" s="17" t="s">
        <v>2389</v>
      </c>
      <c r="B2440" s="15" t="s">
        <v>2334</v>
      </c>
      <c r="C2440" s="18">
        <v>7</v>
      </c>
      <c r="D2440" s="16">
        <f t="shared" si="38"/>
        <v>35.63</v>
      </c>
    </row>
    <row r="2441" s="10" customFormat="1" customHeight="1" spans="1:4">
      <c r="A2441" s="17" t="s">
        <v>2390</v>
      </c>
      <c r="B2441" s="15" t="s">
        <v>2334</v>
      </c>
      <c r="C2441" s="18">
        <v>6.5</v>
      </c>
      <c r="D2441" s="16">
        <f t="shared" si="38"/>
        <v>33.09</v>
      </c>
    </row>
    <row r="2442" s="10" customFormat="1" customHeight="1" spans="1:4">
      <c r="A2442" s="17" t="s">
        <v>2391</v>
      </c>
      <c r="B2442" s="15" t="s">
        <v>2334</v>
      </c>
      <c r="C2442" s="18">
        <v>3.5</v>
      </c>
      <c r="D2442" s="16">
        <f t="shared" si="38"/>
        <v>17.82</v>
      </c>
    </row>
    <row r="2443" s="10" customFormat="1" customHeight="1" spans="1:4">
      <c r="A2443" s="17" t="s">
        <v>2392</v>
      </c>
      <c r="B2443" s="15" t="s">
        <v>2334</v>
      </c>
      <c r="C2443" s="18">
        <v>5</v>
      </c>
      <c r="D2443" s="16">
        <f t="shared" si="38"/>
        <v>25.45</v>
      </c>
    </row>
    <row r="2444" s="10" customFormat="1" customHeight="1" spans="1:4">
      <c r="A2444" s="17" t="s">
        <v>2393</v>
      </c>
      <c r="B2444" s="15" t="s">
        <v>2334</v>
      </c>
      <c r="C2444" s="18">
        <v>8</v>
      </c>
      <c r="D2444" s="16">
        <f t="shared" si="38"/>
        <v>40.72</v>
      </c>
    </row>
    <row r="2445" s="10" customFormat="1" customHeight="1" spans="1:4">
      <c r="A2445" s="17" t="s">
        <v>2394</v>
      </c>
      <c r="B2445" s="15" t="s">
        <v>2334</v>
      </c>
      <c r="C2445" s="18">
        <v>21</v>
      </c>
      <c r="D2445" s="16">
        <f t="shared" si="38"/>
        <v>106.89</v>
      </c>
    </row>
    <row r="2446" s="10" customFormat="1" customHeight="1" spans="1:4">
      <c r="A2446" s="17" t="s">
        <v>2395</v>
      </c>
      <c r="B2446" s="15" t="s">
        <v>2334</v>
      </c>
      <c r="C2446" s="18">
        <v>1.5</v>
      </c>
      <c r="D2446" s="16">
        <f t="shared" si="38"/>
        <v>7.64</v>
      </c>
    </row>
    <row r="2447" s="10" customFormat="1" customHeight="1" spans="1:4">
      <c r="A2447" s="17" t="s">
        <v>2396</v>
      </c>
      <c r="B2447" s="15" t="s">
        <v>2334</v>
      </c>
      <c r="C2447" s="18">
        <v>8</v>
      </c>
      <c r="D2447" s="16">
        <f t="shared" si="38"/>
        <v>40.72</v>
      </c>
    </row>
    <row r="2448" s="10" customFormat="1" customHeight="1" spans="1:4">
      <c r="A2448" s="17" t="s">
        <v>2397</v>
      </c>
      <c r="B2448" s="15" t="s">
        <v>2334</v>
      </c>
      <c r="C2448" s="18">
        <v>3</v>
      </c>
      <c r="D2448" s="16">
        <f t="shared" si="38"/>
        <v>15.27</v>
      </c>
    </row>
    <row r="2449" s="10" customFormat="1" customHeight="1" spans="1:4">
      <c r="A2449" s="17" t="s">
        <v>2398</v>
      </c>
      <c r="B2449" s="15" t="s">
        <v>2334</v>
      </c>
      <c r="C2449" s="18">
        <v>6</v>
      </c>
      <c r="D2449" s="16">
        <f t="shared" si="38"/>
        <v>30.54</v>
      </c>
    </row>
    <row r="2450" s="10" customFormat="1" customHeight="1" spans="1:4">
      <c r="A2450" s="17" t="s">
        <v>613</v>
      </c>
      <c r="B2450" s="15" t="s">
        <v>2334</v>
      </c>
      <c r="C2450" s="18">
        <v>2.6</v>
      </c>
      <c r="D2450" s="16">
        <f t="shared" si="38"/>
        <v>13.23</v>
      </c>
    </row>
    <row r="2451" s="10" customFormat="1" customHeight="1" spans="1:4">
      <c r="A2451" s="17" t="s">
        <v>2399</v>
      </c>
      <c r="B2451" s="15" t="s">
        <v>2334</v>
      </c>
      <c r="C2451" s="18">
        <v>3.5</v>
      </c>
      <c r="D2451" s="16">
        <f t="shared" si="38"/>
        <v>17.82</v>
      </c>
    </row>
    <row r="2452" s="10" customFormat="1" customHeight="1" spans="1:4">
      <c r="A2452" s="17" t="s">
        <v>2400</v>
      </c>
      <c r="B2452" s="15" t="s">
        <v>2334</v>
      </c>
      <c r="C2452" s="18">
        <v>5.5</v>
      </c>
      <c r="D2452" s="16">
        <f t="shared" si="38"/>
        <v>28</v>
      </c>
    </row>
    <row r="2453" s="10" customFormat="1" customHeight="1" spans="1:4">
      <c r="A2453" s="17" t="s">
        <v>424</v>
      </c>
      <c r="B2453" s="15" t="s">
        <v>2334</v>
      </c>
      <c r="C2453" s="18">
        <v>10</v>
      </c>
      <c r="D2453" s="16">
        <f t="shared" si="38"/>
        <v>50.9</v>
      </c>
    </row>
    <row r="2454" s="10" customFormat="1" customHeight="1" spans="1:4">
      <c r="A2454" s="17" t="s">
        <v>2401</v>
      </c>
      <c r="B2454" s="15" t="s">
        <v>2334</v>
      </c>
      <c r="C2454" s="18">
        <v>5.6</v>
      </c>
      <c r="D2454" s="16">
        <f t="shared" si="38"/>
        <v>28.5</v>
      </c>
    </row>
    <row r="2455" s="10" customFormat="1" customHeight="1" spans="1:4">
      <c r="A2455" s="17" t="s">
        <v>2402</v>
      </c>
      <c r="B2455" s="15" t="s">
        <v>2334</v>
      </c>
      <c r="C2455" s="18">
        <v>9.7</v>
      </c>
      <c r="D2455" s="16">
        <f t="shared" si="38"/>
        <v>49.37</v>
      </c>
    </row>
    <row r="2456" s="10" customFormat="1" customHeight="1" spans="1:4">
      <c r="A2456" s="17" t="s">
        <v>2403</v>
      </c>
      <c r="B2456" s="15" t="s">
        <v>2334</v>
      </c>
      <c r="C2456" s="18">
        <v>11.8</v>
      </c>
      <c r="D2456" s="16">
        <f t="shared" si="38"/>
        <v>60.06</v>
      </c>
    </row>
    <row r="2457" s="10" customFormat="1" customHeight="1" spans="1:4">
      <c r="A2457" s="17" t="s">
        <v>2404</v>
      </c>
      <c r="B2457" s="15" t="s">
        <v>2334</v>
      </c>
      <c r="C2457" s="18">
        <v>4.6</v>
      </c>
      <c r="D2457" s="16">
        <f t="shared" si="38"/>
        <v>23.41</v>
      </c>
    </row>
    <row r="2458" s="10" customFormat="1" customHeight="1" spans="1:4">
      <c r="A2458" s="17" t="s">
        <v>2405</v>
      </c>
      <c r="B2458" s="15" t="s">
        <v>2334</v>
      </c>
      <c r="C2458" s="18">
        <v>5.3</v>
      </c>
      <c r="D2458" s="16">
        <f t="shared" si="38"/>
        <v>26.98</v>
      </c>
    </row>
    <row r="2459" s="10" customFormat="1" customHeight="1" spans="1:4">
      <c r="A2459" s="17" t="s">
        <v>2406</v>
      </c>
      <c r="B2459" s="15" t="s">
        <v>2334</v>
      </c>
      <c r="C2459" s="18">
        <v>9</v>
      </c>
      <c r="D2459" s="16">
        <f t="shared" si="38"/>
        <v>45.81</v>
      </c>
    </row>
    <row r="2460" s="10" customFormat="1" customHeight="1" spans="1:4">
      <c r="A2460" s="17" t="s">
        <v>2407</v>
      </c>
      <c r="B2460" s="15" t="s">
        <v>2334</v>
      </c>
      <c r="C2460" s="18">
        <v>4.86</v>
      </c>
      <c r="D2460" s="16">
        <f t="shared" si="38"/>
        <v>24.74</v>
      </c>
    </row>
    <row r="2461" s="10" customFormat="1" customHeight="1" spans="1:4">
      <c r="A2461" s="17" t="s">
        <v>2408</v>
      </c>
      <c r="B2461" s="15" t="s">
        <v>2334</v>
      </c>
      <c r="C2461" s="18">
        <v>4.8</v>
      </c>
      <c r="D2461" s="16">
        <f t="shared" si="38"/>
        <v>24.43</v>
      </c>
    </row>
    <row r="2462" s="10" customFormat="1" customHeight="1" spans="1:4">
      <c r="A2462" s="17" t="s">
        <v>2409</v>
      </c>
      <c r="B2462" s="15" t="s">
        <v>2334</v>
      </c>
      <c r="C2462" s="18">
        <v>1.9</v>
      </c>
      <c r="D2462" s="16">
        <f t="shared" si="38"/>
        <v>9.67</v>
      </c>
    </row>
    <row r="2463" s="10" customFormat="1" customHeight="1" spans="1:4">
      <c r="A2463" s="17" t="s">
        <v>2410</v>
      </c>
      <c r="B2463" s="15" t="s">
        <v>2334</v>
      </c>
      <c r="C2463" s="18">
        <v>11.8</v>
      </c>
      <c r="D2463" s="16">
        <f t="shared" si="38"/>
        <v>60.06</v>
      </c>
    </row>
    <row r="2464" s="10" customFormat="1" customHeight="1" spans="1:4">
      <c r="A2464" s="17" t="s">
        <v>2411</v>
      </c>
      <c r="B2464" s="15" t="s">
        <v>2334</v>
      </c>
      <c r="C2464" s="18">
        <v>2.2</v>
      </c>
      <c r="D2464" s="16">
        <f t="shared" si="38"/>
        <v>11.2</v>
      </c>
    </row>
    <row r="2465" s="10" customFormat="1" customHeight="1" spans="1:4">
      <c r="A2465" s="17" t="s">
        <v>2412</v>
      </c>
      <c r="B2465" s="15" t="s">
        <v>2334</v>
      </c>
      <c r="C2465" s="18">
        <v>7.6</v>
      </c>
      <c r="D2465" s="16">
        <f t="shared" si="38"/>
        <v>38.68</v>
      </c>
    </row>
    <row r="2466" s="10" customFormat="1" customHeight="1" spans="1:4">
      <c r="A2466" s="17" t="s">
        <v>2413</v>
      </c>
      <c r="B2466" s="15" t="s">
        <v>2334</v>
      </c>
      <c r="C2466" s="18">
        <v>3.6</v>
      </c>
      <c r="D2466" s="16">
        <f t="shared" si="38"/>
        <v>18.32</v>
      </c>
    </row>
    <row r="2467" s="10" customFormat="1" customHeight="1" spans="1:4">
      <c r="A2467" s="17" t="s">
        <v>2414</v>
      </c>
      <c r="B2467" s="15" t="s">
        <v>2334</v>
      </c>
      <c r="C2467" s="18">
        <v>9</v>
      </c>
      <c r="D2467" s="16">
        <f t="shared" si="38"/>
        <v>45.81</v>
      </c>
    </row>
    <row r="2468" s="10" customFormat="1" customHeight="1" spans="1:4">
      <c r="A2468" s="17" t="s">
        <v>1235</v>
      </c>
      <c r="B2468" s="15" t="s">
        <v>2334</v>
      </c>
      <c r="C2468" s="18">
        <v>2.4</v>
      </c>
      <c r="D2468" s="16">
        <f t="shared" si="38"/>
        <v>12.22</v>
      </c>
    </row>
    <row r="2469" s="10" customFormat="1" customHeight="1" spans="1:4">
      <c r="A2469" s="17" t="s">
        <v>2415</v>
      </c>
      <c r="B2469" s="15" t="s">
        <v>2334</v>
      </c>
      <c r="C2469" s="18">
        <v>6.4</v>
      </c>
      <c r="D2469" s="16">
        <f t="shared" si="38"/>
        <v>32.58</v>
      </c>
    </row>
    <row r="2470" s="10" customFormat="1" customHeight="1" spans="1:4">
      <c r="A2470" s="17" t="s">
        <v>2416</v>
      </c>
      <c r="B2470" s="15" t="s">
        <v>2334</v>
      </c>
      <c r="C2470" s="18">
        <v>5</v>
      </c>
      <c r="D2470" s="16">
        <f t="shared" si="38"/>
        <v>25.45</v>
      </c>
    </row>
    <row r="2471" s="10" customFormat="1" customHeight="1" spans="1:4">
      <c r="A2471" s="17" t="s">
        <v>2353</v>
      </c>
      <c r="B2471" s="15" t="s">
        <v>2334</v>
      </c>
      <c r="C2471" s="18">
        <v>6.3</v>
      </c>
      <c r="D2471" s="16">
        <f t="shared" si="38"/>
        <v>32.07</v>
      </c>
    </row>
    <row r="2472" s="10" customFormat="1" customHeight="1" spans="1:4">
      <c r="A2472" s="17" t="s">
        <v>2302</v>
      </c>
      <c r="B2472" s="15" t="s">
        <v>2334</v>
      </c>
      <c r="C2472" s="18">
        <v>5</v>
      </c>
      <c r="D2472" s="16">
        <f t="shared" si="38"/>
        <v>25.45</v>
      </c>
    </row>
    <row r="2473" s="10" customFormat="1" customHeight="1" spans="1:4">
      <c r="A2473" s="17" t="s">
        <v>2417</v>
      </c>
      <c r="B2473" s="15" t="s">
        <v>2334</v>
      </c>
      <c r="C2473" s="18">
        <v>12.3</v>
      </c>
      <c r="D2473" s="16">
        <f t="shared" si="38"/>
        <v>62.61</v>
      </c>
    </row>
    <row r="2474" s="10" customFormat="1" customHeight="1" spans="1:4">
      <c r="A2474" s="17" t="s">
        <v>967</v>
      </c>
      <c r="B2474" s="15" t="s">
        <v>2334</v>
      </c>
      <c r="C2474" s="18">
        <v>5.2</v>
      </c>
      <c r="D2474" s="16">
        <f t="shared" si="38"/>
        <v>26.47</v>
      </c>
    </row>
    <row r="2475" s="10" customFormat="1" customHeight="1" spans="1:4">
      <c r="A2475" s="17" t="s">
        <v>2418</v>
      </c>
      <c r="B2475" s="15" t="s">
        <v>2334</v>
      </c>
      <c r="C2475" s="18">
        <v>1</v>
      </c>
      <c r="D2475" s="16">
        <f t="shared" si="38"/>
        <v>5.09</v>
      </c>
    </row>
    <row r="2476" s="10" customFormat="1" customHeight="1" spans="1:4">
      <c r="A2476" s="17" t="s">
        <v>2419</v>
      </c>
      <c r="B2476" s="15" t="s">
        <v>2334</v>
      </c>
      <c r="C2476" s="18">
        <v>4.5</v>
      </c>
      <c r="D2476" s="16">
        <f t="shared" si="38"/>
        <v>22.91</v>
      </c>
    </row>
    <row r="2477" s="10" customFormat="1" customHeight="1" spans="1:4">
      <c r="A2477" s="17" t="s">
        <v>2420</v>
      </c>
      <c r="B2477" s="15" t="s">
        <v>2334</v>
      </c>
      <c r="C2477" s="18">
        <v>7</v>
      </c>
      <c r="D2477" s="16">
        <f t="shared" si="38"/>
        <v>35.63</v>
      </c>
    </row>
    <row r="2478" s="10" customFormat="1" customHeight="1" spans="1:4">
      <c r="A2478" s="17" t="s">
        <v>2421</v>
      </c>
      <c r="B2478" s="15" t="s">
        <v>2334</v>
      </c>
      <c r="C2478" s="18">
        <v>9.5</v>
      </c>
      <c r="D2478" s="16">
        <f t="shared" si="38"/>
        <v>48.36</v>
      </c>
    </row>
    <row r="2479" s="10" customFormat="1" customHeight="1" spans="1:4">
      <c r="A2479" s="17" t="s">
        <v>2422</v>
      </c>
      <c r="B2479" s="15" t="s">
        <v>2334</v>
      </c>
      <c r="C2479" s="18">
        <v>2.5</v>
      </c>
      <c r="D2479" s="16">
        <f t="shared" si="38"/>
        <v>12.73</v>
      </c>
    </row>
    <row r="2480" s="10" customFormat="1" customHeight="1" spans="1:4">
      <c r="A2480" s="17" t="s">
        <v>2423</v>
      </c>
      <c r="B2480" s="15" t="s">
        <v>2334</v>
      </c>
      <c r="C2480" s="18">
        <v>3.16</v>
      </c>
      <c r="D2480" s="16">
        <f t="shared" si="38"/>
        <v>16.08</v>
      </c>
    </row>
    <row r="2481" s="10" customFormat="1" customHeight="1" spans="1:4">
      <c r="A2481" s="17" t="s">
        <v>2424</v>
      </c>
      <c r="B2481" s="15" t="s">
        <v>2334</v>
      </c>
      <c r="C2481" s="18">
        <v>1.5</v>
      </c>
      <c r="D2481" s="16">
        <f t="shared" si="38"/>
        <v>7.64</v>
      </c>
    </row>
    <row r="2482" s="10" customFormat="1" customHeight="1" spans="1:4">
      <c r="A2482" s="17" t="s">
        <v>2425</v>
      </c>
      <c r="B2482" s="15" t="s">
        <v>2334</v>
      </c>
      <c r="C2482" s="18">
        <v>3.4</v>
      </c>
      <c r="D2482" s="16">
        <f t="shared" si="38"/>
        <v>17.31</v>
      </c>
    </row>
    <row r="2483" s="10" customFormat="1" customHeight="1" spans="1:4">
      <c r="A2483" s="17" t="s">
        <v>2426</v>
      </c>
      <c r="B2483" s="15" t="s">
        <v>2334</v>
      </c>
      <c r="C2483" s="18">
        <v>2</v>
      </c>
      <c r="D2483" s="16">
        <f t="shared" si="38"/>
        <v>10.18</v>
      </c>
    </row>
    <row r="2484" s="10" customFormat="1" customHeight="1" spans="1:4">
      <c r="A2484" s="17" t="s">
        <v>2427</v>
      </c>
      <c r="B2484" s="15" t="s">
        <v>2334</v>
      </c>
      <c r="C2484" s="18">
        <v>8</v>
      </c>
      <c r="D2484" s="16">
        <f t="shared" si="38"/>
        <v>40.72</v>
      </c>
    </row>
    <row r="2485" s="10" customFormat="1" customHeight="1" spans="1:4">
      <c r="A2485" s="17" t="s">
        <v>2428</v>
      </c>
      <c r="B2485" s="15" t="s">
        <v>2334</v>
      </c>
      <c r="C2485" s="18">
        <v>1.8</v>
      </c>
      <c r="D2485" s="16">
        <f t="shared" si="38"/>
        <v>9.16</v>
      </c>
    </row>
    <row r="2486" s="10" customFormat="1" customHeight="1" spans="1:4">
      <c r="A2486" s="17" t="s">
        <v>2429</v>
      </c>
      <c r="B2486" s="15" t="s">
        <v>2334</v>
      </c>
      <c r="C2486" s="18">
        <v>1</v>
      </c>
      <c r="D2486" s="16">
        <f t="shared" si="38"/>
        <v>5.09</v>
      </c>
    </row>
    <row r="2487" s="10" customFormat="1" customHeight="1" spans="1:4">
      <c r="A2487" s="17" t="s">
        <v>2430</v>
      </c>
      <c r="B2487" s="15" t="s">
        <v>2334</v>
      </c>
      <c r="C2487" s="18">
        <v>8</v>
      </c>
      <c r="D2487" s="16">
        <f t="shared" si="38"/>
        <v>40.72</v>
      </c>
    </row>
    <row r="2488" s="10" customFormat="1" customHeight="1" spans="1:4">
      <c r="A2488" s="17" t="s">
        <v>2431</v>
      </c>
      <c r="B2488" s="15" t="s">
        <v>2334</v>
      </c>
      <c r="C2488" s="18">
        <v>2.3</v>
      </c>
      <c r="D2488" s="16">
        <f t="shared" si="38"/>
        <v>11.71</v>
      </c>
    </row>
    <row r="2489" s="10" customFormat="1" customHeight="1" spans="1:4">
      <c r="A2489" s="17" t="s">
        <v>2432</v>
      </c>
      <c r="B2489" s="15" t="s">
        <v>2334</v>
      </c>
      <c r="C2489" s="18">
        <v>2</v>
      </c>
      <c r="D2489" s="16">
        <f t="shared" si="38"/>
        <v>10.18</v>
      </c>
    </row>
    <row r="2490" s="10" customFormat="1" customHeight="1" spans="1:4">
      <c r="A2490" s="17" t="s">
        <v>2433</v>
      </c>
      <c r="B2490" s="15" t="s">
        <v>2334</v>
      </c>
      <c r="C2490" s="18">
        <v>2</v>
      </c>
      <c r="D2490" s="16">
        <f t="shared" si="38"/>
        <v>10.18</v>
      </c>
    </row>
    <row r="2491" s="10" customFormat="1" customHeight="1" spans="1:4">
      <c r="A2491" s="17" t="s">
        <v>2434</v>
      </c>
      <c r="B2491" s="15" t="s">
        <v>2334</v>
      </c>
      <c r="C2491" s="18">
        <v>2</v>
      </c>
      <c r="D2491" s="16">
        <f t="shared" si="38"/>
        <v>10.18</v>
      </c>
    </row>
    <row r="2492" s="10" customFormat="1" customHeight="1" spans="1:4">
      <c r="A2492" s="17" t="s">
        <v>2343</v>
      </c>
      <c r="B2492" s="15" t="s">
        <v>2334</v>
      </c>
      <c r="C2492" s="18">
        <v>12</v>
      </c>
      <c r="D2492" s="16">
        <f t="shared" si="38"/>
        <v>61.08</v>
      </c>
    </row>
    <row r="2493" s="10" customFormat="1" customHeight="1" spans="1:4">
      <c r="A2493" s="17" t="s">
        <v>2435</v>
      </c>
      <c r="B2493" s="15" t="s">
        <v>2334</v>
      </c>
      <c r="C2493" s="18">
        <v>18</v>
      </c>
      <c r="D2493" s="16">
        <f t="shared" si="38"/>
        <v>91.62</v>
      </c>
    </row>
    <row r="2494" s="10" customFormat="1" customHeight="1" spans="1:4">
      <c r="A2494" s="17" t="s">
        <v>2436</v>
      </c>
      <c r="B2494" s="15" t="s">
        <v>2334</v>
      </c>
      <c r="C2494" s="18">
        <v>8</v>
      </c>
      <c r="D2494" s="16">
        <f t="shared" si="38"/>
        <v>40.72</v>
      </c>
    </row>
    <row r="2495" s="10" customFormat="1" customHeight="1" spans="1:4">
      <c r="A2495" s="17" t="s">
        <v>2437</v>
      </c>
      <c r="B2495" s="15" t="s">
        <v>2334</v>
      </c>
      <c r="C2495" s="18">
        <v>4.7</v>
      </c>
      <c r="D2495" s="16">
        <f t="shared" si="38"/>
        <v>23.92</v>
      </c>
    </row>
    <row r="2496" s="10" customFormat="1" customHeight="1" spans="1:4">
      <c r="A2496" s="17" t="s">
        <v>2438</v>
      </c>
      <c r="B2496" s="15" t="s">
        <v>2334</v>
      </c>
      <c r="C2496" s="18">
        <v>5.5</v>
      </c>
      <c r="D2496" s="16">
        <f t="shared" si="38"/>
        <v>28</v>
      </c>
    </row>
    <row r="2497" s="10" customFormat="1" customHeight="1" spans="1:4">
      <c r="A2497" s="17" t="s">
        <v>2439</v>
      </c>
      <c r="B2497" s="15" t="s">
        <v>2334</v>
      </c>
      <c r="C2497" s="18">
        <v>1.5</v>
      </c>
      <c r="D2497" s="16">
        <f t="shared" si="38"/>
        <v>7.64</v>
      </c>
    </row>
    <row r="2498" s="10" customFormat="1" customHeight="1" spans="1:4">
      <c r="A2498" s="17" t="s">
        <v>2440</v>
      </c>
      <c r="B2498" s="15" t="s">
        <v>2334</v>
      </c>
      <c r="C2498" s="18">
        <v>9.88</v>
      </c>
      <c r="D2498" s="16">
        <f t="shared" si="38"/>
        <v>50.29</v>
      </c>
    </row>
    <row r="2499" s="10" customFormat="1" customHeight="1" spans="1:4">
      <c r="A2499" s="17" t="s">
        <v>2441</v>
      </c>
      <c r="B2499" s="15" t="s">
        <v>2334</v>
      </c>
      <c r="C2499" s="18">
        <v>14</v>
      </c>
      <c r="D2499" s="16">
        <f t="shared" ref="D2499:D2562" si="39">C2499*5.09</f>
        <v>71.26</v>
      </c>
    </row>
    <row r="2500" s="10" customFormat="1" customHeight="1" spans="1:4">
      <c r="A2500" s="17" t="s">
        <v>433</v>
      </c>
      <c r="B2500" s="15" t="s">
        <v>2334</v>
      </c>
      <c r="C2500" s="18">
        <v>6</v>
      </c>
      <c r="D2500" s="16">
        <f t="shared" si="39"/>
        <v>30.54</v>
      </c>
    </row>
    <row r="2501" s="10" customFormat="1" customHeight="1" spans="1:4">
      <c r="A2501" s="17" t="s">
        <v>2442</v>
      </c>
      <c r="B2501" s="15" t="s">
        <v>2334</v>
      </c>
      <c r="C2501" s="18">
        <v>15.5</v>
      </c>
      <c r="D2501" s="16">
        <f t="shared" si="39"/>
        <v>78.9</v>
      </c>
    </row>
    <row r="2502" s="10" customFormat="1" customHeight="1" spans="1:4">
      <c r="A2502" s="17" t="s">
        <v>2443</v>
      </c>
      <c r="B2502" s="15" t="s">
        <v>2334</v>
      </c>
      <c r="C2502" s="18">
        <v>5.8</v>
      </c>
      <c r="D2502" s="16">
        <f t="shared" si="39"/>
        <v>29.52</v>
      </c>
    </row>
    <row r="2503" s="10" customFormat="1" customHeight="1" spans="1:4">
      <c r="A2503" s="17" t="s">
        <v>2444</v>
      </c>
      <c r="B2503" s="15" t="s">
        <v>2334</v>
      </c>
      <c r="C2503" s="18">
        <v>2</v>
      </c>
      <c r="D2503" s="16">
        <f t="shared" si="39"/>
        <v>10.18</v>
      </c>
    </row>
    <row r="2504" s="10" customFormat="1" customHeight="1" spans="1:4">
      <c r="A2504" s="17" t="s">
        <v>2445</v>
      </c>
      <c r="B2504" s="15" t="s">
        <v>2334</v>
      </c>
      <c r="C2504" s="18">
        <v>5.9</v>
      </c>
      <c r="D2504" s="16">
        <f t="shared" si="39"/>
        <v>30.03</v>
      </c>
    </row>
    <row r="2505" s="10" customFormat="1" customHeight="1" spans="1:4">
      <c r="A2505" s="17" t="s">
        <v>1880</v>
      </c>
      <c r="B2505" s="15" t="s">
        <v>2334</v>
      </c>
      <c r="C2505" s="18">
        <v>9.5</v>
      </c>
      <c r="D2505" s="16">
        <f t="shared" si="39"/>
        <v>48.36</v>
      </c>
    </row>
    <row r="2506" s="10" customFormat="1" customHeight="1" spans="1:4">
      <c r="A2506" s="17" t="s">
        <v>2446</v>
      </c>
      <c r="B2506" s="15" t="s">
        <v>2334</v>
      </c>
      <c r="C2506" s="18">
        <v>5.5</v>
      </c>
      <c r="D2506" s="16">
        <f t="shared" si="39"/>
        <v>28</v>
      </c>
    </row>
    <row r="2507" s="10" customFormat="1" customHeight="1" spans="1:4">
      <c r="A2507" s="17" t="s">
        <v>2447</v>
      </c>
      <c r="B2507" s="15" t="s">
        <v>2334</v>
      </c>
      <c r="C2507" s="18">
        <v>1</v>
      </c>
      <c r="D2507" s="16">
        <f t="shared" si="39"/>
        <v>5.09</v>
      </c>
    </row>
    <row r="2508" s="10" customFormat="1" customHeight="1" spans="1:4">
      <c r="A2508" s="17" t="s">
        <v>2448</v>
      </c>
      <c r="B2508" s="15" t="s">
        <v>2334</v>
      </c>
      <c r="C2508" s="18">
        <v>4.5</v>
      </c>
      <c r="D2508" s="16">
        <f t="shared" si="39"/>
        <v>22.91</v>
      </c>
    </row>
    <row r="2509" s="10" customFormat="1" customHeight="1" spans="1:4">
      <c r="A2509" s="17" t="s">
        <v>2449</v>
      </c>
      <c r="B2509" s="15" t="s">
        <v>2334</v>
      </c>
      <c r="C2509" s="18">
        <v>4.3</v>
      </c>
      <c r="D2509" s="16">
        <f t="shared" si="39"/>
        <v>21.89</v>
      </c>
    </row>
    <row r="2510" s="10" customFormat="1" customHeight="1" spans="1:4">
      <c r="A2510" s="17" t="s">
        <v>2450</v>
      </c>
      <c r="B2510" s="15" t="s">
        <v>2334</v>
      </c>
      <c r="C2510" s="18">
        <v>5</v>
      </c>
      <c r="D2510" s="16">
        <f t="shared" si="39"/>
        <v>25.45</v>
      </c>
    </row>
    <row r="2511" s="10" customFormat="1" customHeight="1" spans="1:4">
      <c r="A2511" s="17" t="s">
        <v>2451</v>
      </c>
      <c r="B2511" s="15" t="s">
        <v>2334</v>
      </c>
      <c r="C2511" s="18">
        <v>15</v>
      </c>
      <c r="D2511" s="16">
        <f t="shared" si="39"/>
        <v>76.35</v>
      </c>
    </row>
    <row r="2512" s="10" customFormat="1" customHeight="1" spans="1:4">
      <c r="A2512" s="17" t="s">
        <v>2452</v>
      </c>
      <c r="B2512" s="15" t="s">
        <v>2334</v>
      </c>
      <c r="C2512" s="18">
        <v>2</v>
      </c>
      <c r="D2512" s="16">
        <f t="shared" si="39"/>
        <v>10.18</v>
      </c>
    </row>
    <row r="2513" s="10" customFormat="1" customHeight="1" spans="1:4">
      <c r="A2513" s="17" t="s">
        <v>2453</v>
      </c>
      <c r="B2513" s="15" t="s">
        <v>2334</v>
      </c>
      <c r="C2513" s="18">
        <v>14.85</v>
      </c>
      <c r="D2513" s="16">
        <f t="shared" si="39"/>
        <v>75.59</v>
      </c>
    </row>
    <row r="2514" s="10" customFormat="1" customHeight="1" spans="1:4">
      <c r="A2514" s="17" t="s">
        <v>2454</v>
      </c>
      <c r="B2514" s="15" t="s">
        <v>2334</v>
      </c>
      <c r="C2514" s="18">
        <v>2.1</v>
      </c>
      <c r="D2514" s="16">
        <f t="shared" si="39"/>
        <v>10.69</v>
      </c>
    </row>
    <row r="2515" s="10" customFormat="1" customHeight="1" spans="1:4">
      <c r="A2515" s="17" t="s">
        <v>2455</v>
      </c>
      <c r="B2515" s="15" t="s">
        <v>2334</v>
      </c>
      <c r="C2515" s="18">
        <v>13</v>
      </c>
      <c r="D2515" s="16">
        <f t="shared" si="39"/>
        <v>66.17</v>
      </c>
    </row>
    <row r="2516" s="10" customFormat="1" customHeight="1" spans="1:4">
      <c r="A2516" s="17" t="s">
        <v>2456</v>
      </c>
      <c r="B2516" s="15" t="s">
        <v>2334</v>
      </c>
      <c r="C2516" s="18">
        <v>6.2</v>
      </c>
      <c r="D2516" s="16">
        <f t="shared" si="39"/>
        <v>31.56</v>
      </c>
    </row>
    <row r="2517" s="10" customFormat="1" customHeight="1" spans="1:4">
      <c r="A2517" s="17" t="s">
        <v>2457</v>
      </c>
      <c r="B2517" s="15" t="s">
        <v>2334</v>
      </c>
      <c r="C2517" s="18">
        <v>15</v>
      </c>
      <c r="D2517" s="16">
        <f t="shared" si="39"/>
        <v>76.35</v>
      </c>
    </row>
    <row r="2518" s="10" customFormat="1" customHeight="1" spans="1:4">
      <c r="A2518" s="17" t="s">
        <v>2458</v>
      </c>
      <c r="B2518" s="15" t="s">
        <v>2334</v>
      </c>
      <c r="C2518" s="18">
        <v>15</v>
      </c>
      <c r="D2518" s="16">
        <f t="shared" si="39"/>
        <v>76.35</v>
      </c>
    </row>
    <row r="2519" s="10" customFormat="1" customHeight="1" spans="1:4">
      <c r="A2519" s="17" t="s">
        <v>1103</v>
      </c>
      <c r="B2519" s="15" t="s">
        <v>2334</v>
      </c>
      <c r="C2519" s="18">
        <v>10</v>
      </c>
      <c r="D2519" s="16">
        <f t="shared" si="39"/>
        <v>50.9</v>
      </c>
    </row>
    <row r="2520" s="10" customFormat="1" customHeight="1" spans="1:4">
      <c r="A2520" s="17" t="s">
        <v>2459</v>
      </c>
      <c r="B2520" s="15" t="s">
        <v>2334</v>
      </c>
      <c r="C2520" s="18">
        <v>8.3</v>
      </c>
      <c r="D2520" s="16">
        <f t="shared" si="39"/>
        <v>42.25</v>
      </c>
    </row>
    <row r="2521" s="10" customFormat="1" customHeight="1" spans="1:4">
      <c r="A2521" s="17" t="s">
        <v>2460</v>
      </c>
      <c r="B2521" s="15" t="s">
        <v>2334</v>
      </c>
      <c r="C2521" s="18">
        <v>6.5</v>
      </c>
      <c r="D2521" s="16">
        <f t="shared" si="39"/>
        <v>33.09</v>
      </c>
    </row>
    <row r="2522" s="10" customFormat="1" customHeight="1" spans="1:4">
      <c r="A2522" s="17" t="s">
        <v>2461</v>
      </c>
      <c r="B2522" s="15" t="s">
        <v>2334</v>
      </c>
      <c r="C2522" s="18">
        <v>2</v>
      </c>
      <c r="D2522" s="16">
        <f t="shared" si="39"/>
        <v>10.18</v>
      </c>
    </row>
    <row r="2523" s="10" customFormat="1" customHeight="1" spans="1:4">
      <c r="A2523" s="17" t="s">
        <v>2462</v>
      </c>
      <c r="B2523" s="15" t="s">
        <v>2334</v>
      </c>
      <c r="C2523" s="18">
        <v>2.2</v>
      </c>
      <c r="D2523" s="16">
        <f t="shared" si="39"/>
        <v>11.2</v>
      </c>
    </row>
    <row r="2524" s="10" customFormat="1" customHeight="1" spans="1:4">
      <c r="A2524" s="17" t="s">
        <v>2463</v>
      </c>
      <c r="B2524" s="15" t="s">
        <v>2334</v>
      </c>
      <c r="C2524" s="18">
        <v>10</v>
      </c>
      <c r="D2524" s="16">
        <f t="shared" si="39"/>
        <v>50.9</v>
      </c>
    </row>
    <row r="2525" s="10" customFormat="1" customHeight="1" spans="1:4">
      <c r="A2525" s="17" t="s">
        <v>2464</v>
      </c>
      <c r="B2525" s="15" t="s">
        <v>2334</v>
      </c>
      <c r="C2525" s="18">
        <v>2</v>
      </c>
      <c r="D2525" s="16">
        <f t="shared" si="39"/>
        <v>10.18</v>
      </c>
    </row>
    <row r="2526" s="10" customFormat="1" customHeight="1" spans="1:4">
      <c r="A2526" s="17" t="s">
        <v>2465</v>
      </c>
      <c r="B2526" s="15" t="s">
        <v>2334</v>
      </c>
      <c r="C2526" s="18">
        <v>2</v>
      </c>
      <c r="D2526" s="16">
        <f t="shared" si="39"/>
        <v>10.18</v>
      </c>
    </row>
    <row r="2527" s="10" customFormat="1" customHeight="1" spans="1:4">
      <c r="A2527" s="17" t="s">
        <v>2466</v>
      </c>
      <c r="B2527" s="15" t="s">
        <v>2334</v>
      </c>
      <c r="C2527" s="18">
        <v>3</v>
      </c>
      <c r="D2527" s="16">
        <f t="shared" si="39"/>
        <v>15.27</v>
      </c>
    </row>
    <row r="2528" s="10" customFormat="1" customHeight="1" spans="1:4">
      <c r="A2528" s="17" t="s">
        <v>2467</v>
      </c>
      <c r="B2528" s="15" t="s">
        <v>2334</v>
      </c>
      <c r="C2528" s="18">
        <v>3</v>
      </c>
      <c r="D2528" s="16">
        <f t="shared" si="39"/>
        <v>15.27</v>
      </c>
    </row>
    <row r="2529" s="10" customFormat="1" customHeight="1" spans="1:4">
      <c r="A2529" s="17" t="s">
        <v>2468</v>
      </c>
      <c r="B2529" s="15" t="s">
        <v>2334</v>
      </c>
      <c r="C2529" s="18">
        <v>2</v>
      </c>
      <c r="D2529" s="16">
        <f t="shared" si="39"/>
        <v>10.18</v>
      </c>
    </row>
    <row r="2530" s="10" customFormat="1" customHeight="1" spans="1:4">
      <c r="A2530" s="17" t="s">
        <v>561</v>
      </c>
      <c r="B2530" s="15" t="s">
        <v>2334</v>
      </c>
      <c r="C2530" s="18">
        <v>5</v>
      </c>
      <c r="D2530" s="16">
        <f t="shared" si="39"/>
        <v>25.45</v>
      </c>
    </row>
    <row r="2531" s="10" customFormat="1" customHeight="1" spans="1:4">
      <c r="A2531" s="17" t="s">
        <v>2469</v>
      </c>
      <c r="B2531" s="15" t="s">
        <v>2334</v>
      </c>
      <c r="C2531" s="18">
        <v>4.5</v>
      </c>
      <c r="D2531" s="16">
        <f t="shared" si="39"/>
        <v>22.91</v>
      </c>
    </row>
    <row r="2532" s="10" customFormat="1" customHeight="1" spans="1:4">
      <c r="A2532" s="17" t="s">
        <v>932</v>
      </c>
      <c r="B2532" s="15" t="s">
        <v>2334</v>
      </c>
      <c r="C2532" s="18">
        <v>5</v>
      </c>
      <c r="D2532" s="16">
        <f t="shared" si="39"/>
        <v>25.45</v>
      </c>
    </row>
    <row r="2533" s="10" customFormat="1" customHeight="1" spans="1:4">
      <c r="A2533" s="17" t="s">
        <v>2470</v>
      </c>
      <c r="B2533" s="15" t="s">
        <v>2334</v>
      </c>
      <c r="C2533" s="18">
        <v>3</v>
      </c>
      <c r="D2533" s="16">
        <f t="shared" si="39"/>
        <v>15.27</v>
      </c>
    </row>
    <row r="2534" s="10" customFormat="1" customHeight="1" spans="1:4">
      <c r="A2534" s="17" t="s">
        <v>2471</v>
      </c>
      <c r="B2534" s="15" t="s">
        <v>2334</v>
      </c>
      <c r="C2534" s="18">
        <v>2.3</v>
      </c>
      <c r="D2534" s="16">
        <f t="shared" si="39"/>
        <v>11.71</v>
      </c>
    </row>
    <row r="2535" s="10" customFormat="1" customHeight="1" spans="1:4">
      <c r="A2535" s="17" t="s">
        <v>2165</v>
      </c>
      <c r="B2535" s="15" t="s">
        <v>2334</v>
      </c>
      <c r="C2535" s="18">
        <v>4.7</v>
      </c>
      <c r="D2535" s="16">
        <f t="shared" si="39"/>
        <v>23.92</v>
      </c>
    </row>
    <row r="2536" s="10" customFormat="1" customHeight="1" spans="1:4">
      <c r="A2536" s="17" t="s">
        <v>2472</v>
      </c>
      <c r="B2536" s="15" t="s">
        <v>2334</v>
      </c>
      <c r="C2536" s="18">
        <v>6</v>
      </c>
      <c r="D2536" s="16">
        <f t="shared" si="39"/>
        <v>30.54</v>
      </c>
    </row>
    <row r="2537" s="10" customFormat="1" customHeight="1" spans="1:4">
      <c r="A2537" s="17" t="s">
        <v>2473</v>
      </c>
      <c r="B2537" s="15" t="s">
        <v>2334</v>
      </c>
      <c r="C2537" s="18">
        <v>3.5</v>
      </c>
      <c r="D2537" s="16">
        <f t="shared" si="39"/>
        <v>17.82</v>
      </c>
    </row>
    <row r="2538" s="10" customFormat="1" customHeight="1" spans="1:4">
      <c r="A2538" s="17" t="s">
        <v>2474</v>
      </c>
      <c r="B2538" s="15" t="s">
        <v>2334</v>
      </c>
      <c r="C2538" s="18">
        <v>5</v>
      </c>
      <c r="D2538" s="16">
        <f t="shared" si="39"/>
        <v>25.45</v>
      </c>
    </row>
    <row r="2539" s="10" customFormat="1" customHeight="1" spans="1:4">
      <c r="A2539" s="17" t="s">
        <v>2475</v>
      </c>
      <c r="B2539" s="15" t="s">
        <v>2334</v>
      </c>
      <c r="C2539" s="18">
        <v>1</v>
      </c>
      <c r="D2539" s="16">
        <f t="shared" si="39"/>
        <v>5.09</v>
      </c>
    </row>
    <row r="2540" s="10" customFormat="1" customHeight="1" spans="1:4">
      <c r="A2540" s="17" t="s">
        <v>2476</v>
      </c>
      <c r="B2540" s="15" t="s">
        <v>2334</v>
      </c>
      <c r="C2540" s="18">
        <v>52</v>
      </c>
      <c r="D2540" s="16">
        <f t="shared" si="39"/>
        <v>264.68</v>
      </c>
    </row>
    <row r="2541" s="10" customFormat="1" customHeight="1" spans="1:4">
      <c r="A2541" s="17" t="s">
        <v>2477</v>
      </c>
      <c r="B2541" s="15" t="s">
        <v>2334</v>
      </c>
      <c r="C2541" s="18">
        <v>19</v>
      </c>
      <c r="D2541" s="16">
        <f t="shared" si="39"/>
        <v>96.71</v>
      </c>
    </row>
    <row r="2542" s="10" customFormat="1" customHeight="1" spans="1:4">
      <c r="A2542" s="17" t="s">
        <v>2478</v>
      </c>
      <c r="B2542" s="15" t="s">
        <v>2334</v>
      </c>
      <c r="C2542" s="18">
        <v>3</v>
      </c>
      <c r="D2542" s="16">
        <f t="shared" si="39"/>
        <v>15.27</v>
      </c>
    </row>
    <row r="2543" s="10" customFormat="1" customHeight="1" spans="1:4">
      <c r="A2543" s="17" t="s">
        <v>2012</v>
      </c>
      <c r="B2543" s="15" t="s">
        <v>2334</v>
      </c>
      <c r="C2543" s="18">
        <v>2.5</v>
      </c>
      <c r="D2543" s="16">
        <f t="shared" si="39"/>
        <v>12.73</v>
      </c>
    </row>
    <row r="2544" s="10" customFormat="1" customHeight="1" spans="1:4">
      <c r="A2544" s="17" t="s">
        <v>2479</v>
      </c>
      <c r="B2544" s="15" t="s">
        <v>2334</v>
      </c>
      <c r="C2544" s="18">
        <v>3</v>
      </c>
      <c r="D2544" s="16">
        <f t="shared" si="39"/>
        <v>15.27</v>
      </c>
    </row>
    <row r="2545" s="10" customFormat="1" customHeight="1" spans="1:4">
      <c r="A2545" s="17" t="s">
        <v>2480</v>
      </c>
      <c r="B2545" s="15" t="s">
        <v>2334</v>
      </c>
      <c r="C2545" s="18">
        <v>2</v>
      </c>
      <c r="D2545" s="16">
        <f t="shared" si="39"/>
        <v>10.18</v>
      </c>
    </row>
    <row r="2546" s="10" customFormat="1" customHeight="1" spans="1:4">
      <c r="A2546" s="17" t="s">
        <v>2481</v>
      </c>
      <c r="B2546" s="15" t="s">
        <v>2334</v>
      </c>
      <c r="C2546" s="18">
        <v>7</v>
      </c>
      <c r="D2546" s="16">
        <f t="shared" si="39"/>
        <v>35.63</v>
      </c>
    </row>
    <row r="2547" s="10" customFormat="1" customHeight="1" spans="1:4">
      <c r="A2547" s="17" t="s">
        <v>2482</v>
      </c>
      <c r="B2547" s="15" t="s">
        <v>2334</v>
      </c>
      <c r="C2547" s="18">
        <v>3.5</v>
      </c>
      <c r="D2547" s="16">
        <f t="shared" si="39"/>
        <v>17.82</v>
      </c>
    </row>
    <row r="2548" s="10" customFormat="1" customHeight="1" spans="1:4">
      <c r="A2548" s="17" t="s">
        <v>2483</v>
      </c>
      <c r="B2548" s="15" t="s">
        <v>2334</v>
      </c>
      <c r="C2548" s="18">
        <v>2.8</v>
      </c>
      <c r="D2548" s="16">
        <f t="shared" si="39"/>
        <v>14.25</v>
      </c>
    </row>
    <row r="2549" s="10" customFormat="1" customHeight="1" spans="1:4">
      <c r="A2549" s="17" t="s">
        <v>2484</v>
      </c>
      <c r="B2549" s="15" t="s">
        <v>2334</v>
      </c>
      <c r="C2549" s="18">
        <v>3.5</v>
      </c>
      <c r="D2549" s="16">
        <f t="shared" si="39"/>
        <v>17.82</v>
      </c>
    </row>
    <row r="2550" s="10" customFormat="1" customHeight="1" spans="1:4">
      <c r="A2550" s="17" t="s">
        <v>2485</v>
      </c>
      <c r="B2550" s="15" t="s">
        <v>2334</v>
      </c>
      <c r="C2550" s="18">
        <v>20</v>
      </c>
      <c r="D2550" s="16">
        <f t="shared" si="39"/>
        <v>101.8</v>
      </c>
    </row>
    <row r="2551" s="10" customFormat="1" customHeight="1" spans="1:4">
      <c r="A2551" s="17" t="s">
        <v>2486</v>
      </c>
      <c r="B2551" s="15" t="s">
        <v>2334</v>
      </c>
      <c r="C2551" s="18">
        <v>98.5</v>
      </c>
      <c r="D2551" s="16">
        <f t="shared" si="39"/>
        <v>501.37</v>
      </c>
    </row>
    <row r="2552" s="10" customFormat="1" customHeight="1" spans="1:4">
      <c r="A2552" s="17" t="s">
        <v>2487</v>
      </c>
      <c r="B2552" s="15" t="s">
        <v>2334</v>
      </c>
      <c r="C2552" s="18">
        <v>3</v>
      </c>
      <c r="D2552" s="16">
        <f t="shared" si="39"/>
        <v>15.27</v>
      </c>
    </row>
    <row r="2553" s="10" customFormat="1" customHeight="1" spans="1:4">
      <c r="A2553" s="17" t="s">
        <v>2488</v>
      </c>
      <c r="B2553" s="15" t="s">
        <v>2334</v>
      </c>
      <c r="C2553" s="18">
        <v>2.5</v>
      </c>
      <c r="D2553" s="16">
        <f t="shared" si="39"/>
        <v>12.73</v>
      </c>
    </row>
    <row r="2554" s="10" customFormat="1" customHeight="1" spans="1:4">
      <c r="A2554" s="17" t="s">
        <v>1166</v>
      </c>
      <c r="B2554" s="15" t="s">
        <v>2334</v>
      </c>
      <c r="C2554" s="18">
        <v>3.8</v>
      </c>
      <c r="D2554" s="16">
        <f t="shared" si="39"/>
        <v>19.34</v>
      </c>
    </row>
    <row r="2555" s="10" customFormat="1" customHeight="1" spans="1:4">
      <c r="A2555" s="17" t="s">
        <v>2489</v>
      </c>
      <c r="B2555" s="15" t="s">
        <v>2334</v>
      </c>
      <c r="C2555" s="18">
        <v>1.5</v>
      </c>
      <c r="D2555" s="16">
        <f t="shared" si="39"/>
        <v>7.64</v>
      </c>
    </row>
    <row r="2556" s="10" customFormat="1" customHeight="1" spans="1:4">
      <c r="A2556" s="17" t="s">
        <v>2490</v>
      </c>
      <c r="B2556" s="15" t="s">
        <v>2334</v>
      </c>
      <c r="C2556" s="18">
        <v>2.5</v>
      </c>
      <c r="D2556" s="16">
        <f t="shared" si="39"/>
        <v>12.73</v>
      </c>
    </row>
    <row r="2557" s="10" customFormat="1" customHeight="1" spans="1:4">
      <c r="A2557" s="17" t="s">
        <v>2491</v>
      </c>
      <c r="B2557" s="15" t="s">
        <v>2334</v>
      </c>
      <c r="C2557" s="18">
        <v>7.2</v>
      </c>
      <c r="D2557" s="16">
        <f t="shared" si="39"/>
        <v>36.65</v>
      </c>
    </row>
    <row r="2558" s="10" customFormat="1" customHeight="1" spans="1:4">
      <c r="A2558" s="17" t="s">
        <v>2492</v>
      </c>
      <c r="B2558" s="15" t="s">
        <v>2334</v>
      </c>
      <c r="C2558" s="18">
        <v>0.6</v>
      </c>
      <c r="D2558" s="16">
        <f t="shared" si="39"/>
        <v>3.05</v>
      </c>
    </row>
    <row r="2559" s="10" customFormat="1" customHeight="1" spans="1:4">
      <c r="A2559" s="17" t="s">
        <v>2493</v>
      </c>
      <c r="B2559" s="15" t="s">
        <v>2334</v>
      </c>
      <c r="C2559" s="18">
        <v>3.5</v>
      </c>
      <c r="D2559" s="16">
        <f t="shared" si="39"/>
        <v>17.82</v>
      </c>
    </row>
    <row r="2560" s="10" customFormat="1" customHeight="1" spans="1:4">
      <c r="A2560" s="17" t="s">
        <v>2342</v>
      </c>
      <c r="B2560" s="15" t="s">
        <v>2334</v>
      </c>
      <c r="C2560" s="18">
        <v>12.5</v>
      </c>
      <c r="D2560" s="16">
        <f t="shared" si="39"/>
        <v>63.63</v>
      </c>
    </row>
    <row r="2561" s="10" customFormat="1" customHeight="1" spans="1:4">
      <c r="A2561" s="17" t="s">
        <v>2096</v>
      </c>
      <c r="B2561" s="15" t="s">
        <v>2334</v>
      </c>
      <c r="C2561" s="18">
        <v>7</v>
      </c>
      <c r="D2561" s="16">
        <f t="shared" si="39"/>
        <v>35.63</v>
      </c>
    </row>
    <row r="2562" s="10" customFormat="1" customHeight="1" spans="1:4">
      <c r="A2562" s="17" t="s">
        <v>2494</v>
      </c>
      <c r="B2562" s="15" t="s">
        <v>2334</v>
      </c>
      <c r="C2562" s="18">
        <v>3</v>
      </c>
      <c r="D2562" s="16">
        <f t="shared" si="39"/>
        <v>15.27</v>
      </c>
    </row>
    <row r="2563" s="10" customFormat="1" customHeight="1" spans="1:4">
      <c r="A2563" s="17" t="s">
        <v>2495</v>
      </c>
      <c r="B2563" s="15" t="s">
        <v>2334</v>
      </c>
      <c r="C2563" s="18">
        <v>5</v>
      </c>
      <c r="D2563" s="16">
        <f t="shared" ref="D2563:D2626" si="40">C2563*5.09</f>
        <v>25.45</v>
      </c>
    </row>
    <row r="2564" s="10" customFormat="1" customHeight="1" spans="1:4">
      <c r="A2564" s="17" t="s">
        <v>2496</v>
      </c>
      <c r="B2564" s="15" t="s">
        <v>2334</v>
      </c>
      <c r="C2564" s="18">
        <v>15</v>
      </c>
      <c r="D2564" s="16">
        <f t="shared" si="40"/>
        <v>76.35</v>
      </c>
    </row>
    <row r="2565" s="10" customFormat="1" customHeight="1" spans="1:4">
      <c r="A2565" s="17" t="s">
        <v>2497</v>
      </c>
      <c r="B2565" s="15" t="s">
        <v>2334</v>
      </c>
      <c r="C2565" s="18">
        <v>10</v>
      </c>
      <c r="D2565" s="16">
        <f t="shared" si="40"/>
        <v>50.9</v>
      </c>
    </row>
    <row r="2566" s="10" customFormat="1" customHeight="1" spans="1:4">
      <c r="A2566" s="17" t="s">
        <v>2498</v>
      </c>
      <c r="B2566" s="15" t="s">
        <v>2334</v>
      </c>
      <c r="C2566" s="18">
        <v>5</v>
      </c>
      <c r="D2566" s="16">
        <f t="shared" si="40"/>
        <v>25.45</v>
      </c>
    </row>
    <row r="2567" s="10" customFormat="1" customHeight="1" spans="1:4">
      <c r="A2567" s="17" t="s">
        <v>2499</v>
      </c>
      <c r="B2567" s="15" t="s">
        <v>2334</v>
      </c>
      <c r="C2567" s="18">
        <v>4</v>
      </c>
      <c r="D2567" s="16">
        <f t="shared" si="40"/>
        <v>20.36</v>
      </c>
    </row>
    <row r="2568" s="10" customFormat="1" customHeight="1" spans="1:4">
      <c r="A2568" s="17" t="s">
        <v>2500</v>
      </c>
      <c r="B2568" s="15" t="s">
        <v>2334</v>
      </c>
      <c r="C2568" s="18">
        <v>4</v>
      </c>
      <c r="D2568" s="16">
        <f t="shared" si="40"/>
        <v>20.36</v>
      </c>
    </row>
    <row r="2569" s="10" customFormat="1" customHeight="1" spans="1:4">
      <c r="A2569" s="17" t="s">
        <v>2501</v>
      </c>
      <c r="B2569" s="15" t="s">
        <v>2334</v>
      </c>
      <c r="C2569" s="18">
        <v>9</v>
      </c>
      <c r="D2569" s="16">
        <f t="shared" si="40"/>
        <v>45.81</v>
      </c>
    </row>
    <row r="2570" s="10" customFormat="1" customHeight="1" spans="1:4">
      <c r="A2570" s="17" t="s">
        <v>2502</v>
      </c>
      <c r="B2570" s="15" t="s">
        <v>2334</v>
      </c>
      <c r="C2570" s="18">
        <v>8.5</v>
      </c>
      <c r="D2570" s="16">
        <f t="shared" si="40"/>
        <v>43.27</v>
      </c>
    </row>
    <row r="2571" s="10" customFormat="1" customHeight="1" spans="1:4">
      <c r="A2571" s="17" t="s">
        <v>2503</v>
      </c>
      <c r="B2571" s="15" t="s">
        <v>2334</v>
      </c>
      <c r="C2571" s="18">
        <v>5</v>
      </c>
      <c r="D2571" s="16">
        <f t="shared" si="40"/>
        <v>25.45</v>
      </c>
    </row>
    <row r="2572" s="10" customFormat="1" customHeight="1" spans="1:4">
      <c r="A2572" s="17" t="s">
        <v>2504</v>
      </c>
      <c r="B2572" s="15" t="s">
        <v>2334</v>
      </c>
      <c r="C2572" s="18">
        <v>6</v>
      </c>
      <c r="D2572" s="16">
        <f t="shared" si="40"/>
        <v>30.54</v>
      </c>
    </row>
    <row r="2573" s="10" customFormat="1" customHeight="1" spans="1:4">
      <c r="A2573" s="17" t="s">
        <v>2505</v>
      </c>
      <c r="B2573" s="15" t="s">
        <v>2334</v>
      </c>
      <c r="C2573" s="18">
        <v>5</v>
      </c>
      <c r="D2573" s="16">
        <f t="shared" si="40"/>
        <v>25.45</v>
      </c>
    </row>
    <row r="2574" s="10" customFormat="1" customHeight="1" spans="1:4">
      <c r="A2574" s="17" t="s">
        <v>2506</v>
      </c>
      <c r="B2574" s="15" t="s">
        <v>2334</v>
      </c>
      <c r="C2574" s="18">
        <v>11</v>
      </c>
      <c r="D2574" s="16">
        <f t="shared" si="40"/>
        <v>55.99</v>
      </c>
    </row>
    <row r="2575" s="10" customFormat="1" customHeight="1" spans="1:4">
      <c r="A2575" s="17" t="s">
        <v>2200</v>
      </c>
      <c r="B2575" s="15" t="s">
        <v>2334</v>
      </c>
      <c r="C2575" s="18">
        <v>2</v>
      </c>
      <c r="D2575" s="16">
        <f t="shared" si="40"/>
        <v>10.18</v>
      </c>
    </row>
    <row r="2576" s="10" customFormat="1" customHeight="1" spans="1:4">
      <c r="A2576" s="17" t="s">
        <v>2507</v>
      </c>
      <c r="B2576" s="15" t="s">
        <v>2334</v>
      </c>
      <c r="C2576" s="18">
        <v>5</v>
      </c>
      <c r="D2576" s="16">
        <f t="shared" si="40"/>
        <v>25.45</v>
      </c>
    </row>
    <row r="2577" s="10" customFormat="1" customHeight="1" spans="1:4">
      <c r="A2577" s="17" t="s">
        <v>1241</v>
      </c>
      <c r="B2577" s="15" t="s">
        <v>2334</v>
      </c>
      <c r="C2577" s="18">
        <v>3</v>
      </c>
      <c r="D2577" s="16">
        <f t="shared" si="40"/>
        <v>15.27</v>
      </c>
    </row>
    <row r="2578" s="10" customFormat="1" customHeight="1" spans="1:4">
      <c r="A2578" s="17" t="s">
        <v>2508</v>
      </c>
      <c r="B2578" s="15" t="s">
        <v>2334</v>
      </c>
      <c r="C2578" s="18">
        <v>4</v>
      </c>
      <c r="D2578" s="16">
        <f t="shared" si="40"/>
        <v>20.36</v>
      </c>
    </row>
    <row r="2579" s="10" customFormat="1" customHeight="1" spans="1:4">
      <c r="A2579" s="17" t="s">
        <v>2509</v>
      </c>
      <c r="B2579" s="15" t="s">
        <v>2334</v>
      </c>
      <c r="C2579" s="18">
        <v>4</v>
      </c>
      <c r="D2579" s="16">
        <f t="shared" si="40"/>
        <v>20.36</v>
      </c>
    </row>
    <row r="2580" s="10" customFormat="1" customHeight="1" spans="1:4">
      <c r="A2580" s="17" t="s">
        <v>2510</v>
      </c>
      <c r="B2580" s="15" t="s">
        <v>2334</v>
      </c>
      <c r="C2580" s="18">
        <v>30</v>
      </c>
      <c r="D2580" s="16">
        <f t="shared" si="40"/>
        <v>152.7</v>
      </c>
    </row>
    <row r="2581" s="10" customFormat="1" customHeight="1" spans="1:4">
      <c r="A2581" s="17" t="s">
        <v>576</v>
      </c>
      <c r="B2581" s="15" t="s">
        <v>2334</v>
      </c>
      <c r="C2581" s="18">
        <v>10</v>
      </c>
      <c r="D2581" s="16">
        <f t="shared" si="40"/>
        <v>50.9</v>
      </c>
    </row>
    <row r="2582" s="10" customFormat="1" customHeight="1" spans="1:4">
      <c r="A2582" s="17" t="s">
        <v>2511</v>
      </c>
      <c r="B2582" s="15" t="s">
        <v>2334</v>
      </c>
      <c r="C2582" s="18">
        <v>1.5</v>
      </c>
      <c r="D2582" s="16">
        <f t="shared" si="40"/>
        <v>7.64</v>
      </c>
    </row>
    <row r="2583" s="10" customFormat="1" customHeight="1" spans="1:4">
      <c r="A2583" s="17" t="s">
        <v>2512</v>
      </c>
      <c r="B2583" s="15" t="s">
        <v>2334</v>
      </c>
      <c r="C2583" s="18">
        <v>1.5</v>
      </c>
      <c r="D2583" s="16">
        <f t="shared" si="40"/>
        <v>7.64</v>
      </c>
    </row>
    <row r="2584" s="10" customFormat="1" customHeight="1" spans="1:4">
      <c r="A2584" s="17" t="s">
        <v>2513</v>
      </c>
      <c r="B2584" s="15" t="s">
        <v>2334</v>
      </c>
      <c r="C2584" s="18">
        <v>1.5</v>
      </c>
      <c r="D2584" s="16">
        <f t="shared" si="40"/>
        <v>7.64</v>
      </c>
    </row>
    <row r="2585" s="10" customFormat="1" customHeight="1" spans="1:4">
      <c r="A2585" s="17" t="s">
        <v>2514</v>
      </c>
      <c r="B2585" s="15" t="s">
        <v>2334</v>
      </c>
      <c r="C2585" s="18">
        <v>1</v>
      </c>
      <c r="D2585" s="16">
        <f t="shared" si="40"/>
        <v>5.09</v>
      </c>
    </row>
    <row r="2586" s="10" customFormat="1" customHeight="1" spans="1:4">
      <c r="A2586" s="17" t="s">
        <v>2515</v>
      </c>
      <c r="B2586" s="15" t="s">
        <v>2334</v>
      </c>
      <c r="C2586" s="18">
        <v>10</v>
      </c>
      <c r="D2586" s="16">
        <f t="shared" si="40"/>
        <v>50.9</v>
      </c>
    </row>
    <row r="2587" s="10" customFormat="1" customHeight="1" spans="1:4">
      <c r="A2587" s="17" t="s">
        <v>1263</v>
      </c>
      <c r="B2587" s="15" t="s">
        <v>2334</v>
      </c>
      <c r="C2587" s="18">
        <v>10.5</v>
      </c>
      <c r="D2587" s="16">
        <f t="shared" si="40"/>
        <v>53.45</v>
      </c>
    </row>
    <row r="2588" s="10" customFormat="1" customHeight="1" spans="1:4">
      <c r="A2588" s="17" t="s">
        <v>2190</v>
      </c>
      <c r="B2588" s="15" t="s">
        <v>2334</v>
      </c>
      <c r="C2588" s="18">
        <v>4</v>
      </c>
      <c r="D2588" s="16">
        <f t="shared" si="40"/>
        <v>20.36</v>
      </c>
    </row>
    <row r="2589" s="10" customFormat="1" customHeight="1" spans="1:4">
      <c r="A2589" s="17" t="s">
        <v>2516</v>
      </c>
      <c r="B2589" s="15" t="s">
        <v>2334</v>
      </c>
      <c r="C2589" s="18">
        <v>4</v>
      </c>
      <c r="D2589" s="16">
        <f t="shared" si="40"/>
        <v>20.36</v>
      </c>
    </row>
    <row r="2590" s="10" customFormat="1" customHeight="1" spans="1:4">
      <c r="A2590" s="17" t="s">
        <v>589</v>
      </c>
      <c r="B2590" s="15" t="s">
        <v>2334</v>
      </c>
      <c r="C2590" s="18">
        <v>5</v>
      </c>
      <c r="D2590" s="16">
        <f t="shared" si="40"/>
        <v>25.45</v>
      </c>
    </row>
    <row r="2591" s="10" customFormat="1" customHeight="1" spans="1:4">
      <c r="A2591" s="17" t="s">
        <v>2222</v>
      </c>
      <c r="B2591" s="15" t="s">
        <v>2334</v>
      </c>
      <c r="C2591" s="18">
        <v>3.5</v>
      </c>
      <c r="D2591" s="16">
        <f t="shared" si="40"/>
        <v>17.82</v>
      </c>
    </row>
    <row r="2592" s="10" customFormat="1" customHeight="1" spans="1:4">
      <c r="A2592" s="17" t="s">
        <v>2517</v>
      </c>
      <c r="B2592" s="15" t="s">
        <v>2334</v>
      </c>
      <c r="C2592" s="18">
        <v>3.8</v>
      </c>
      <c r="D2592" s="16">
        <f t="shared" si="40"/>
        <v>19.34</v>
      </c>
    </row>
    <row r="2593" s="10" customFormat="1" customHeight="1" spans="1:4">
      <c r="A2593" s="17" t="s">
        <v>2518</v>
      </c>
      <c r="B2593" s="15" t="s">
        <v>2334</v>
      </c>
      <c r="C2593" s="18">
        <v>1.3</v>
      </c>
      <c r="D2593" s="16">
        <f t="shared" si="40"/>
        <v>6.62</v>
      </c>
    </row>
    <row r="2594" s="10" customFormat="1" customHeight="1" spans="1:4">
      <c r="A2594" s="17" t="s">
        <v>2519</v>
      </c>
      <c r="B2594" s="15" t="s">
        <v>2334</v>
      </c>
      <c r="C2594" s="18">
        <v>23.1</v>
      </c>
      <c r="D2594" s="16">
        <f t="shared" si="40"/>
        <v>117.58</v>
      </c>
    </row>
    <row r="2595" s="10" customFormat="1" customHeight="1" spans="1:4">
      <c r="A2595" s="17" t="s">
        <v>609</v>
      </c>
      <c r="B2595" s="15" t="s">
        <v>2334</v>
      </c>
      <c r="C2595" s="18">
        <v>2</v>
      </c>
      <c r="D2595" s="16">
        <f t="shared" si="40"/>
        <v>10.18</v>
      </c>
    </row>
    <row r="2596" s="10" customFormat="1" customHeight="1" spans="1:4">
      <c r="A2596" s="17" t="s">
        <v>2520</v>
      </c>
      <c r="B2596" s="15" t="s">
        <v>2334</v>
      </c>
      <c r="C2596" s="18">
        <v>12</v>
      </c>
      <c r="D2596" s="16">
        <f t="shared" si="40"/>
        <v>61.08</v>
      </c>
    </row>
    <row r="2597" s="10" customFormat="1" customHeight="1" spans="1:4">
      <c r="A2597" s="17" t="s">
        <v>2521</v>
      </c>
      <c r="B2597" s="15" t="s">
        <v>2334</v>
      </c>
      <c r="C2597" s="18">
        <v>5.5</v>
      </c>
      <c r="D2597" s="16">
        <f t="shared" si="40"/>
        <v>28</v>
      </c>
    </row>
    <row r="2598" s="10" customFormat="1" customHeight="1" spans="1:4">
      <c r="A2598" s="17" t="s">
        <v>2522</v>
      </c>
      <c r="B2598" s="15" t="s">
        <v>2334</v>
      </c>
      <c r="C2598" s="18">
        <v>6.7</v>
      </c>
      <c r="D2598" s="16">
        <f t="shared" si="40"/>
        <v>34.1</v>
      </c>
    </row>
    <row r="2599" s="10" customFormat="1" customHeight="1" spans="1:4">
      <c r="A2599" s="17" t="s">
        <v>2523</v>
      </c>
      <c r="B2599" s="15" t="s">
        <v>2334</v>
      </c>
      <c r="C2599" s="18">
        <v>57.35</v>
      </c>
      <c r="D2599" s="16">
        <f t="shared" si="40"/>
        <v>291.91</v>
      </c>
    </row>
    <row r="2600" s="10" customFormat="1" customHeight="1" spans="1:4">
      <c r="A2600" s="17" t="s">
        <v>2524</v>
      </c>
      <c r="B2600" s="15" t="s">
        <v>2334</v>
      </c>
      <c r="C2600" s="18">
        <v>11</v>
      </c>
      <c r="D2600" s="16">
        <f t="shared" si="40"/>
        <v>55.99</v>
      </c>
    </row>
    <row r="2601" s="10" customFormat="1" customHeight="1" spans="1:4">
      <c r="A2601" s="17" t="s">
        <v>2525</v>
      </c>
      <c r="B2601" s="15" t="s">
        <v>2334</v>
      </c>
      <c r="C2601" s="18">
        <v>2.7</v>
      </c>
      <c r="D2601" s="16">
        <f t="shared" si="40"/>
        <v>13.74</v>
      </c>
    </row>
    <row r="2602" s="10" customFormat="1" customHeight="1" spans="1:4">
      <c r="A2602" s="17" t="s">
        <v>2526</v>
      </c>
      <c r="B2602" s="15" t="s">
        <v>2334</v>
      </c>
      <c r="C2602" s="18">
        <v>1.7</v>
      </c>
      <c r="D2602" s="16">
        <f t="shared" si="40"/>
        <v>8.65</v>
      </c>
    </row>
    <row r="2603" s="10" customFormat="1" customHeight="1" spans="1:4">
      <c r="A2603" s="17" t="s">
        <v>2527</v>
      </c>
      <c r="B2603" s="15" t="s">
        <v>2334</v>
      </c>
      <c r="C2603" s="18">
        <v>10</v>
      </c>
      <c r="D2603" s="16">
        <f t="shared" si="40"/>
        <v>50.9</v>
      </c>
    </row>
    <row r="2604" s="10" customFormat="1" customHeight="1" spans="1:4">
      <c r="A2604" s="17" t="s">
        <v>1236</v>
      </c>
      <c r="B2604" s="15" t="s">
        <v>2334</v>
      </c>
      <c r="C2604" s="18">
        <v>10</v>
      </c>
      <c r="D2604" s="16">
        <f t="shared" si="40"/>
        <v>50.9</v>
      </c>
    </row>
    <row r="2605" s="10" customFormat="1" customHeight="1" spans="1:4">
      <c r="A2605" s="17" t="s">
        <v>2528</v>
      </c>
      <c r="B2605" s="15" t="s">
        <v>2334</v>
      </c>
      <c r="C2605" s="18">
        <v>5</v>
      </c>
      <c r="D2605" s="16">
        <f t="shared" si="40"/>
        <v>25.45</v>
      </c>
    </row>
    <row r="2606" s="10" customFormat="1" customHeight="1" spans="1:4">
      <c r="A2606" s="17" t="s">
        <v>2529</v>
      </c>
      <c r="B2606" s="15" t="s">
        <v>2334</v>
      </c>
      <c r="C2606" s="18">
        <v>4.5</v>
      </c>
      <c r="D2606" s="16">
        <f t="shared" si="40"/>
        <v>22.91</v>
      </c>
    </row>
    <row r="2607" s="10" customFormat="1" customHeight="1" spans="1:4">
      <c r="A2607" s="17" t="s">
        <v>2530</v>
      </c>
      <c r="B2607" s="15" t="s">
        <v>2334</v>
      </c>
      <c r="C2607" s="18">
        <v>0.9</v>
      </c>
      <c r="D2607" s="16">
        <f t="shared" si="40"/>
        <v>4.58</v>
      </c>
    </row>
    <row r="2608" s="10" customFormat="1" customHeight="1" spans="1:4">
      <c r="A2608" s="17" t="s">
        <v>2531</v>
      </c>
      <c r="B2608" s="15" t="s">
        <v>2334</v>
      </c>
      <c r="C2608" s="18">
        <v>5.5</v>
      </c>
      <c r="D2608" s="16">
        <f t="shared" si="40"/>
        <v>28</v>
      </c>
    </row>
    <row r="2609" s="10" customFormat="1" customHeight="1" spans="1:4">
      <c r="A2609" s="17" t="s">
        <v>2109</v>
      </c>
      <c r="B2609" s="15" t="s">
        <v>2334</v>
      </c>
      <c r="C2609" s="18">
        <v>40</v>
      </c>
      <c r="D2609" s="16">
        <f t="shared" si="40"/>
        <v>203.6</v>
      </c>
    </row>
    <row r="2610" s="10" customFormat="1" customHeight="1" spans="1:4">
      <c r="A2610" s="17" t="s">
        <v>2532</v>
      </c>
      <c r="B2610" s="15" t="s">
        <v>2334</v>
      </c>
      <c r="C2610" s="18">
        <v>1.5</v>
      </c>
      <c r="D2610" s="16">
        <f t="shared" si="40"/>
        <v>7.64</v>
      </c>
    </row>
    <row r="2611" s="10" customFormat="1" customHeight="1" spans="1:4">
      <c r="A2611" s="17" t="s">
        <v>2533</v>
      </c>
      <c r="B2611" s="15" t="s">
        <v>2334</v>
      </c>
      <c r="C2611" s="18">
        <v>0.8</v>
      </c>
      <c r="D2611" s="16">
        <f t="shared" si="40"/>
        <v>4.07</v>
      </c>
    </row>
    <row r="2612" s="10" customFormat="1" customHeight="1" spans="1:4">
      <c r="A2612" s="17" t="s">
        <v>2534</v>
      </c>
      <c r="B2612" s="15" t="s">
        <v>2334</v>
      </c>
      <c r="C2612" s="18">
        <v>8</v>
      </c>
      <c r="D2612" s="16">
        <f t="shared" si="40"/>
        <v>40.72</v>
      </c>
    </row>
    <row r="2613" s="10" customFormat="1" customHeight="1" spans="1:4">
      <c r="A2613" s="17" t="s">
        <v>2535</v>
      </c>
      <c r="B2613" s="15" t="s">
        <v>2334</v>
      </c>
      <c r="C2613" s="18">
        <v>5</v>
      </c>
      <c r="D2613" s="16">
        <f t="shared" si="40"/>
        <v>25.45</v>
      </c>
    </row>
    <row r="2614" s="10" customFormat="1" customHeight="1" spans="1:4">
      <c r="A2614" s="17" t="s">
        <v>2536</v>
      </c>
      <c r="B2614" s="15" t="s">
        <v>2334</v>
      </c>
      <c r="C2614" s="18">
        <v>6</v>
      </c>
      <c r="D2614" s="16">
        <f t="shared" si="40"/>
        <v>30.54</v>
      </c>
    </row>
    <row r="2615" s="10" customFormat="1" customHeight="1" spans="1:4">
      <c r="A2615" s="17" t="s">
        <v>2537</v>
      </c>
      <c r="B2615" s="15" t="s">
        <v>2334</v>
      </c>
      <c r="C2615" s="18">
        <v>11</v>
      </c>
      <c r="D2615" s="16">
        <f t="shared" si="40"/>
        <v>55.99</v>
      </c>
    </row>
    <row r="2616" s="10" customFormat="1" customHeight="1" spans="1:4">
      <c r="A2616" s="17" t="s">
        <v>2538</v>
      </c>
      <c r="B2616" s="15" t="s">
        <v>2334</v>
      </c>
      <c r="C2616" s="18">
        <v>4</v>
      </c>
      <c r="D2616" s="16">
        <f t="shared" si="40"/>
        <v>20.36</v>
      </c>
    </row>
    <row r="2617" s="10" customFormat="1" customHeight="1" spans="1:4">
      <c r="A2617" s="17" t="s">
        <v>2539</v>
      </c>
      <c r="B2617" s="15" t="s">
        <v>2334</v>
      </c>
      <c r="C2617" s="18">
        <v>2.5</v>
      </c>
      <c r="D2617" s="16">
        <f t="shared" si="40"/>
        <v>12.73</v>
      </c>
    </row>
    <row r="2618" s="10" customFormat="1" customHeight="1" spans="1:4">
      <c r="A2618" s="17" t="s">
        <v>2540</v>
      </c>
      <c r="B2618" s="15" t="s">
        <v>2334</v>
      </c>
      <c r="C2618" s="18">
        <v>2</v>
      </c>
      <c r="D2618" s="16">
        <f t="shared" si="40"/>
        <v>10.18</v>
      </c>
    </row>
    <row r="2619" s="10" customFormat="1" customHeight="1" spans="1:4">
      <c r="A2619" s="17" t="s">
        <v>2541</v>
      </c>
      <c r="B2619" s="15" t="s">
        <v>2334</v>
      </c>
      <c r="C2619" s="18">
        <v>30</v>
      </c>
      <c r="D2619" s="16">
        <f t="shared" si="40"/>
        <v>152.7</v>
      </c>
    </row>
    <row r="2620" s="10" customFormat="1" customHeight="1" spans="1:4">
      <c r="A2620" s="17" t="s">
        <v>2542</v>
      </c>
      <c r="B2620" s="15" t="s">
        <v>2334</v>
      </c>
      <c r="C2620" s="18">
        <v>7.2</v>
      </c>
      <c r="D2620" s="16">
        <f t="shared" si="40"/>
        <v>36.65</v>
      </c>
    </row>
    <row r="2621" s="10" customFormat="1" customHeight="1" spans="1:4">
      <c r="A2621" s="17" t="s">
        <v>2543</v>
      </c>
      <c r="B2621" s="15" t="s">
        <v>2334</v>
      </c>
      <c r="C2621" s="18">
        <v>5</v>
      </c>
      <c r="D2621" s="16">
        <f t="shared" si="40"/>
        <v>25.45</v>
      </c>
    </row>
    <row r="2622" s="10" customFormat="1" customHeight="1" spans="1:4">
      <c r="A2622" s="17" t="s">
        <v>2544</v>
      </c>
      <c r="B2622" s="15" t="s">
        <v>2334</v>
      </c>
      <c r="C2622" s="18">
        <v>8.8</v>
      </c>
      <c r="D2622" s="16">
        <f t="shared" si="40"/>
        <v>44.79</v>
      </c>
    </row>
    <row r="2623" s="10" customFormat="1" customHeight="1" spans="1:4">
      <c r="A2623" s="17" t="s">
        <v>2545</v>
      </c>
      <c r="B2623" s="15" t="s">
        <v>2334</v>
      </c>
      <c r="C2623" s="18">
        <v>78</v>
      </c>
      <c r="D2623" s="16">
        <f t="shared" si="40"/>
        <v>397.02</v>
      </c>
    </row>
    <row r="2624" s="10" customFormat="1" customHeight="1" spans="1:4">
      <c r="A2624" s="17" t="s">
        <v>2546</v>
      </c>
      <c r="B2624" s="15" t="s">
        <v>2334</v>
      </c>
      <c r="C2624" s="18">
        <v>9.5</v>
      </c>
      <c r="D2624" s="16">
        <f t="shared" si="40"/>
        <v>48.36</v>
      </c>
    </row>
    <row r="2625" s="10" customFormat="1" customHeight="1" spans="1:4">
      <c r="A2625" s="17" t="s">
        <v>2547</v>
      </c>
      <c r="B2625" s="15" t="s">
        <v>2334</v>
      </c>
      <c r="C2625" s="18">
        <v>13</v>
      </c>
      <c r="D2625" s="16">
        <f t="shared" si="40"/>
        <v>66.17</v>
      </c>
    </row>
    <row r="2626" s="10" customFormat="1" customHeight="1" spans="1:4">
      <c r="A2626" s="17" t="s">
        <v>2548</v>
      </c>
      <c r="B2626" s="15" t="s">
        <v>2334</v>
      </c>
      <c r="C2626" s="18">
        <v>6.5</v>
      </c>
      <c r="D2626" s="16">
        <f t="shared" si="40"/>
        <v>33.09</v>
      </c>
    </row>
    <row r="2627" s="10" customFormat="1" customHeight="1" spans="1:4">
      <c r="A2627" s="17" t="s">
        <v>2549</v>
      </c>
      <c r="B2627" s="15" t="s">
        <v>2334</v>
      </c>
      <c r="C2627" s="18">
        <v>3.4</v>
      </c>
      <c r="D2627" s="16">
        <f t="shared" ref="D2627:D2690" si="41">C2627*5.09</f>
        <v>17.31</v>
      </c>
    </row>
    <row r="2628" s="10" customFormat="1" customHeight="1" spans="1:4">
      <c r="A2628" s="17" t="s">
        <v>2174</v>
      </c>
      <c r="B2628" s="15" t="s">
        <v>2334</v>
      </c>
      <c r="C2628" s="18">
        <v>8</v>
      </c>
      <c r="D2628" s="16">
        <f t="shared" si="41"/>
        <v>40.72</v>
      </c>
    </row>
    <row r="2629" s="10" customFormat="1" customHeight="1" spans="1:4">
      <c r="A2629" s="17" t="s">
        <v>2550</v>
      </c>
      <c r="B2629" s="15" t="s">
        <v>2334</v>
      </c>
      <c r="C2629" s="18">
        <v>1.2</v>
      </c>
      <c r="D2629" s="16">
        <f t="shared" si="41"/>
        <v>6.11</v>
      </c>
    </row>
    <row r="2630" s="10" customFormat="1" customHeight="1" spans="1:4">
      <c r="A2630" s="17" t="s">
        <v>2551</v>
      </c>
      <c r="B2630" s="15" t="s">
        <v>2334</v>
      </c>
      <c r="C2630" s="18">
        <v>11</v>
      </c>
      <c r="D2630" s="16">
        <f t="shared" si="41"/>
        <v>55.99</v>
      </c>
    </row>
    <row r="2631" s="10" customFormat="1" customHeight="1" spans="1:4">
      <c r="A2631" s="17" t="s">
        <v>2552</v>
      </c>
      <c r="B2631" s="15" t="s">
        <v>2334</v>
      </c>
      <c r="C2631" s="18">
        <v>8</v>
      </c>
      <c r="D2631" s="16">
        <f t="shared" si="41"/>
        <v>40.72</v>
      </c>
    </row>
    <row r="2632" s="10" customFormat="1" customHeight="1" spans="1:4">
      <c r="A2632" s="17" t="s">
        <v>2553</v>
      </c>
      <c r="B2632" s="15" t="s">
        <v>2334</v>
      </c>
      <c r="C2632" s="18">
        <v>4.5</v>
      </c>
      <c r="D2632" s="16">
        <f t="shared" si="41"/>
        <v>22.91</v>
      </c>
    </row>
    <row r="2633" s="10" customFormat="1" customHeight="1" spans="1:4">
      <c r="A2633" s="17" t="s">
        <v>2554</v>
      </c>
      <c r="B2633" s="15" t="s">
        <v>2334</v>
      </c>
      <c r="C2633" s="18">
        <v>10</v>
      </c>
      <c r="D2633" s="16">
        <f t="shared" si="41"/>
        <v>50.9</v>
      </c>
    </row>
    <row r="2634" s="10" customFormat="1" customHeight="1" spans="1:4">
      <c r="A2634" s="17" t="s">
        <v>1411</v>
      </c>
      <c r="B2634" s="15" t="s">
        <v>2334</v>
      </c>
      <c r="C2634" s="18">
        <v>6</v>
      </c>
      <c r="D2634" s="16">
        <f t="shared" si="41"/>
        <v>30.54</v>
      </c>
    </row>
    <row r="2635" s="10" customFormat="1" customHeight="1" spans="1:4">
      <c r="A2635" s="17" t="s">
        <v>2555</v>
      </c>
      <c r="B2635" s="15" t="s">
        <v>2334</v>
      </c>
      <c r="C2635" s="18">
        <v>4</v>
      </c>
      <c r="D2635" s="16">
        <f t="shared" si="41"/>
        <v>20.36</v>
      </c>
    </row>
    <row r="2636" s="10" customFormat="1" customHeight="1" spans="1:4">
      <c r="A2636" s="17" t="s">
        <v>2556</v>
      </c>
      <c r="B2636" s="15" t="s">
        <v>2334</v>
      </c>
      <c r="C2636" s="18">
        <v>7</v>
      </c>
      <c r="D2636" s="16">
        <f t="shared" si="41"/>
        <v>35.63</v>
      </c>
    </row>
    <row r="2637" s="10" customFormat="1" customHeight="1" spans="1:4">
      <c r="A2637" s="17" t="s">
        <v>2557</v>
      </c>
      <c r="B2637" s="15" t="s">
        <v>2334</v>
      </c>
      <c r="C2637" s="18">
        <v>2.8</v>
      </c>
      <c r="D2637" s="16">
        <f t="shared" si="41"/>
        <v>14.25</v>
      </c>
    </row>
    <row r="2638" s="10" customFormat="1" customHeight="1" spans="1:4">
      <c r="A2638" s="17" t="s">
        <v>2558</v>
      </c>
      <c r="B2638" s="15" t="s">
        <v>2334</v>
      </c>
      <c r="C2638" s="18">
        <v>4</v>
      </c>
      <c r="D2638" s="16">
        <f t="shared" si="41"/>
        <v>20.36</v>
      </c>
    </row>
    <row r="2639" s="10" customFormat="1" customHeight="1" spans="1:4">
      <c r="A2639" s="17" t="s">
        <v>2559</v>
      </c>
      <c r="B2639" s="15" t="s">
        <v>2334</v>
      </c>
      <c r="C2639" s="18">
        <v>5.5</v>
      </c>
      <c r="D2639" s="16">
        <f t="shared" si="41"/>
        <v>28</v>
      </c>
    </row>
    <row r="2640" s="10" customFormat="1" customHeight="1" spans="1:4">
      <c r="A2640" s="17" t="s">
        <v>2560</v>
      </c>
      <c r="B2640" s="15" t="s">
        <v>2334</v>
      </c>
      <c r="C2640" s="18">
        <v>2</v>
      </c>
      <c r="D2640" s="16">
        <f t="shared" si="41"/>
        <v>10.18</v>
      </c>
    </row>
    <row r="2641" s="10" customFormat="1" customHeight="1" spans="1:4">
      <c r="A2641" s="17" t="s">
        <v>2561</v>
      </c>
      <c r="B2641" s="15" t="s">
        <v>2334</v>
      </c>
      <c r="C2641" s="18">
        <v>4</v>
      </c>
      <c r="D2641" s="16">
        <f t="shared" si="41"/>
        <v>20.36</v>
      </c>
    </row>
    <row r="2642" s="10" customFormat="1" customHeight="1" spans="1:4">
      <c r="A2642" s="17" t="s">
        <v>2562</v>
      </c>
      <c r="B2642" s="15" t="s">
        <v>2334</v>
      </c>
      <c r="C2642" s="18">
        <v>1</v>
      </c>
      <c r="D2642" s="16">
        <f t="shared" si="41"/>
        <v>5.09</v>
      </c>
    </row>
    <row r="2643" s="10" customFormat="1" customHeight="1" spans="1:4">
      <c r="A2643" s="17" t="s">
        <v>2563</v>
      </c>
      <c r="B2643" s="15" t="s">
        <v>2334</v>
      </c>
      <c r="C2643" s="18">
        <v>1.5</v>
      </c>
      <c r="D2643" s="16">
        <f t="shared" si="41"/>
        <v>7.64</v>
      </c>
    </row>
    <row r="2644" s="10" customFormat="1" customHeight="1" spans="1:4">
      <c r="A2644" s="17" t="s">
        <v>2564</v>
      </c>
      <c r="B2644" s="15" t="s">
        <v>2334</v>
      </c>
      <c r="C2644" s="18">
        <v>6.2</v>
      </c>
      <c r="D2644" s="16">
        <f t="shared" si="41"/>
        <v>31.56</v>
      </c>
    </row>
    <row r="2645" s="10" customFormat="1" customHeight="1" spans="1:4">
      <c r="A2645" s="17" t="s">
        <v>2565</v>
      </c>
      <c r="B2645" s="15" t="s">
        <v>2334</v>
      </c>
      <c r="C2645" s="18">
        <v>2.8</v>
      </c>
      <c r="D2645" s="16">
        <f t="shared" si="41"/>
        <v>14.25</v>
      </c>
    </row>
    <row r="2646" s="10" customFormat="1" customHeight="1" spans="1:4">
      <c r="A2646" s="17" t="s">
        <v>2566</v>
      </c>
      <c r="B2646" s="15" t="s">
        <v>2334</v>
      </c>
      <c r="C2646" s="18">
        <v>1.3</v>
      </c>
      <c r="D2646" s="16">
        <f t="shared" si="41"/>
        <v>6.62</v>
      </c>
    </row>
    <row r="2647" s="10" customFormat="1" customHeight="1" spans="1:4">
      <c r="A2647" s="17" t="s">
        <v>2567</v>
      </c>
      <c r="B2647" s="15" t="s">
        <v>2334</v>
      </c>
      <c r="C2647" s="18">
        <v>1.3</v>
      </c>
      <c r="D2647" s="16">
        <f t="shared" si="41"/>
        <v>6.62</v>
      </c>
    </row>
    <row r="2648" s="10" customFormat="1" customHeight="1" spans="1:4">
      <c r="A2648" s="17" t="s">
        <v>2568</v>
      </c>
      <c r="B2648" s="15" t="s">
        <v>2334</v>
      </c>
      <c r="C2648" s="18">
        <v>11.4</v>
      </c>
      <c r="D2648" s="16">
        <f t="shared" si="41"/>
        <v>58.03</v>
      </c>
    </row>
    <row r="2649" s="10" customFormat="1" customHeight="1" spans="1:4">
      <c r="A2649" s="17" t="s">
        <v>2569</v>
      </c>
      <c r="B2649" s="15" t="s">
        <v>2334</v>
      </c>
      <c r="C2649" s="18">
        <v>8.3</v>
      </c>
      <c r="D2649" s="16">
        <f t="shared" si="41"/>
        <v>42.25</v>
      </c>
    </row>
    <row r="2650" s="10" customFormat="1" customHeight="1" spans="1:4">
      <c r="A2650" s="17" t="s">
        <v>2570</v>
      </c>
      <c r="B2650" s="15" t="s">
        <v>2334</v>
      </c>
      <c r="C2650" s="18">
        <v>58.3</v>
      </c>
      <c r="D2650" s="16">
        <f t="shared" si="41"/>
        <v>296.75</v>
      </c>
    </row>
    <row r="2651" s="10" customFormat="1" customHeight="1" spans="1:4">
      <c r="A2651" s="17" t="s">
        <v>2571</v>
      </c>
      <c r="B2651" s="15" t="s">
        <v>2334</v>
      </c>
      <c r="C2651" s="18">
        <v>6</v>
      </c>
      <c r="D2651" s="16">
        <f t="shared" si="41"/>
        <v>30.54</v>
      </c>
    </row>
    <row r="2652" s="10" customFormat="1" customHeight="1" spans="1:4">
      <c r="A2652" s="17" t="s">
        <v>2572</v>
      </c>
      <c r="B2652" s="15" t="s">
        <v>2334</v>
      </c>
      <c r="C2652" s="18">
        <v>7</v>
      </c>
      <c r="D2652" s="16">
        <f t="shared" si="41"/>
        <v>35.63</v>
      </c>
    </row>
    <row r="2653" s="10" customFormat="1" customHeight="1" spans="1:4">
      <c r="A2653" s="17" t="s">
        <v>2573</v>
      </c>
      <c r="B2653" s="15" t="s">
        <v>2334</v>
      </c>
      <c r="C2653" s="18">
        <v>3</v>
      </c>
      <c r="D2653" s="16">
        <f t="shared" si="41"/>
        <v>15.27</v>
      </c>
    </row>
    <row r="2654" s="10" customFormat="1" customHeight="1" spans="1:4">
      <c r="A2654" s="17" t="s">
        <v>2574</v>
      </c>
      <c r="B2654" s="15" t="s">
        <v>2334</v>
      </c>
      <c r="C2654" s="18">
        <v>3.2</v>
      </c>
      <c r="D2654" s="16">
        <f t="shared" si="41"/>
        <v>16.29</v>
      </c>
    </row>
    <row r="2655" s="10" customFormat="1" customHeight="1" spans="1:4">
      <c r="A2655" s="17" t="s">
        <v>2575</v>
      </c>
      <c r="B2655" s="15" t="s">
        <v>2334</v>
      </c>
      <c r="C2655" s="18">
        <v>10</v>
      </c>
      <c r="D2655" s="16">
        <f t="shared" si="41"/>
        <v>50.9</v>
      </c>
    </row>
    <row r="2656" s="10" customFormat="1" customHeight="1" spans="1:4">
      <c r="A2656" s="17" t="s">
        <v>2576</v>
      </c>
      <c r="B2656" s="15" t="s">
        <v>2334</v>
      </c>
      <c r="C2656" s="18">
        <v>5</v>
      </c>
      <c r="D2656" s="16">
        <f t="shared" si="41"/>
        <v>25.45</v>
      </c>
    </row>
    <row r="2657" s="10" customFormat="1" customHeight="1" spans="1:4">
      <c r="A2657" s="17" t="s">
        <v>2577</v>
      </c>
      <c r="B2657" s="15" t="s">
        <v>2334</v>
      </c>
      <c r="C2657" s="18">
        <v>5.5</v>
      </c>
      <c r="D2657" s="16">
        <f t="shared" si="41"/>
        <v>28</v>
      </c>
    </row>
    <row r="2658" s="10" customFormat="1" customHeight="1" spans="1:4">
      <c r="A2658" s="17" t="s">
        <v>2578</v>
      </c>
      <c r="B2658" s="15" t="s">
        <v>2334</v>
      </c>
      <c r="C2658" s="18">
        <v>12</v>
      </c>
      <c r="D2658" s="16">
        <f t="shared" si="41"/>
        <v>61.08</v>
      </c>
    </row>
    <row r="2659" s="10" customFormat="1" customHeight="1" spans="1:4">
      <c r="A2659" s="17" t="s">
        <v>2579</v>
      </c>
      <c r="B2659" s="15" t="s">
        <v>2334</v>
      </c>
      <c r="C2659" s="18">
        <v>4.5</v>
      </c>
      <c r="D2659" s="16">
        <f t="shared" si="41"/>
        <v>22.91</v>
      </c>
    </row>
    <row r="2660" s="10" customFormat="1" customHeight="1" spans="1:4">
      <c r="A2660" s="17" t="s">
        <v>2580</v>
      </c>
      <c r="B2660" s="15" t="s">
        <v>2334</v>
      </c>
      <c r="C2660" s="18">
        <v>6</v>
      </c>
      <c r="D2660" s="16">
        <f t="shared" si="41"/>
        <v>30.54</v>
      </c>
    </row>
    <row r="2661" s="10" customFormat="1" customHeight="1" spans="1:4">
      <c r="A2661" s="17" t="s">
        <v>2581</v>
      </c>
      <c r="B2661" s="15" t="s">
        <v>2334</v>
      </c>
      <c r="C2661" s="18">
        <v>2.3</v>
      </c>
      <c r="D2661" s="16">
        <f t="shared" si="41"/>
        <v>11.71</v>
      </c>
    </row>
    <row r="2662" s="10" customFormat="1" customHeight="1" spans="1:4">
      <c r="A2662" s="17" t="s">
        <v>2582</v>
      </c>
      <c r="B2662" s="15" t="s">
        <v>2334</v>
      </c>
      <c r="C2662" s="18">
        <v>8</v>
      </c>
      <c r="D2662" s="16">
        <f t="shared" si="41"/>
        <v>40.72</v>
      </c>
    </row>
    <row r="2663" s="10" customFormat="1" customHeight="1" spans="1:4">
      <c r="A2663" s="17" t="s">
        <v>2583</v>
      </c>
      <c r="B2663" s="15" t="s">
        <v>2334</v>
      </c>
      <c r="C2663" s="18">
        <v>7</v>
      </c>
      <c r="D2663" s="16">
        <f t="shared" si="41"/>
        <v>35.63</v>
      </c>
    </row>
    <row r="2664" s="10" customFormat="1" customHeight="1" spans="1:4">
      <c r="A2664" s="17" t="s">
        <v>2584</v>
      </c>
      <c r="B2664" s="15" t="s">
        <v>2334</v>
      </c>
      <c r="C2664" s="18">
        <v>7</v>
      </c>
      <c r="D2664" s="16">
        <f t="shared" si="41"/>
        <v>35.63</v>
      </c>
    </row>
    <row r="2665" s="10" customFormat="1" customHeight="1" spans="1:4">
      <c r="A2665" s="17" t="s">
        <v>2585</v>
      </c>
      <c r="B2665" s="15" t="s">
        <v>2334</v>
      </c>
      <c r="C2665" s="18">
        <v>5.3</v>
      </c>
      <c r="D2665" s="16">
        <f t="shared" si="41"/>
        <v>26.98</v>
      </c>
    </row>
    <row r="2666" s="10" customFormat="1" customHeight="1" spans="1:4">
      <c r="A2666" s="17" t="s">
        <v>2586</v>
      </c>
      <c r="B2666" s="15" t="s">
        <v>2334</v>
      </c>
      <c r="C2666" s="18">
        <v>8</v>
      </c>
      <c r="D2666" s="16">
        <f t="shared" si="41"/>
        <v>40.72</v>
      </c>
    </row>
    <row r="2667" s="10" customFormat="1" customHeight="1" spans="1:4">
      <c r="A2667" s="17" t="s">
        <v>2587</v>
      </c>
      <c r="B2667" s="15" t="s">
        <v>2334</v>
      </c>
      <c r="C2667" s="18">
        <v>2.5</v>
      </c>
      <c r="D2667" s="16">
        <f t="shared" si="41"/>
        <v>12.73</v>
      </c>
    </row>
    <row r="2668" s="10" customFormat="1" customHeight="1" spans="1:4">
      <c r="A2668" s="17" t="s">
        <v>2588</v>
      </c>
      <c r="B2668" s="15" t="s">
        <v>2334</v>
      </c>
      <c r="C2668" s="18">
        <v>6</v>
      </c>
      <c r="D2668" s="16">
        <f t="shared" si="41"/>
        <v>30.54</v>
      </c>
    </row>
    <row r="2669" s="10" customFormat="1" customHeight="1" spans="1:4">
      <c r="A2669" s="17" t="s">
        <v>383</v>
      </c>
      <c r="B2669" s="15" t="s">
        <v>2334</v>
      </c>
      <c r="C2669" s="18">
        <v>19</v>
      </c>
      <c r="D2669" s="16">
        <f t="shared" si="41"/>
        <v>96.71</v>
      </c>
    </row>
    <row r="2670" s="10" customFormat="1" customHeight="1" spans="1:4">
      <c r="A2670" s="17" t="s">
        <v>2589</v>
      </c>
      <c r="B2670" s="15" t="s">
        <v>2334</v>
      </c>
      <c r="C2670" s="18">
        <v>3</v>
      </c>
      <c r="D2670" s="16">
        <f t="shared" si="41"/>
        <v>15.27</v>
      </c>
    </row>
    <row r="2671" s="10" customFormat="1" customHeight="1" spans="1:4">
      <c r="A2671" s="17" t="s">
        <v>2590</v>
      </c>
      <c r="B2671" s="15" t="s">
        <v>2334</v>
      </c>
      <c r="C2671" s="18">
        <v>2.5</v>
      </c>
      <c r="D2671" s="16">
        <f t="shared" si="41"/>
        <v>12.73</v>
      </c>
    </row>
    <row r="2672" s="10" customFormat="1" customHeight="1" spans="1:4">
      <c r="A2672" s="17" t="s">
        <v>2591</v>
      </c>
      <c r="B2672" s="15" t="s">
        <v>2334</v>
      </c>
      <c r="C2672" s="18">
        <v>4.5</v>
      </c>
      <c r="D2672" s="16">
        <f t="shared" si="41"/>
        <v>22.91</v>
      </c>
    </row>
    <row r="2673" s="10" customFormat="1" customHeight="1" spans="1:4">
      <c r="A2673" s="17" t="s">
        <v>2592</v>
      </c>
      <c r="B2673" s="15" t="s">
        <v>2593</v>
      </c>
      <c r="C2673" s="18">
        <v>5.09</v>
      </c>
      <c r="D2673" s="16">
        <f t="shared" si="41"/>
        <v>25.91</v>
      </c>
    </row>
    <row r="2674" s="10" customFormat="1" customHeight="1" spans="1:4">
      <c r="A2674" s="17" t="s">
        <v>2594</v>
      </c>
      <c r="B2674" s="15" t="s">
        <v>2593</v>
      </c>
      <c r="C2674" s="18">
        <v>2.34</v>
      </c>
      <c r="D2674" s="16">
        <f t="shared" si="41"/>
        <v>11.91</v>
      </c>
    </row>
    <row r="2675" s="10" customFormat="1" customHeight="1" spans="1:4">
      <c r="A2675" s="17" t="s">
        <v>2595</v>
      </c>
      <c r="B2675" s="15" t="s">
        <v>2593</v>
      </c>
      <c r="C2675" s="18">
        <v>3.4</v>
      </c>
      <c r="D2675" s="16">
        <f t="shared" si="41"/>
        <v>17.31</v>
      </c>
    </row>
    <row r="2676" s="10" customFormat="1" customHeight="1" spans="1:4">
      <c r="A2676" s="17" t="s">
        <v>2596</v>
      </c>
      <c r="B2676" s="15" t="s">
        <v>2593</v>
      </c>
      <c r="C2676" s="18">
        <v>9.01</v>
      </c>
      <c r="D2676" s="16">
        <f t="shared" si="41"/>
        <v>45.86</v>
      </c>
    </row>
    <row r="2677" s="10" customFormat="1" customHeight="1" spans="1:4">
      <c r="A2677" s="17" t="s">
        <v>2597</v>
      </c>
      <c r="B2677" s="15" t="s">
        <v>2593</v>
      </c>
      <c r="C2677" s="18">
        <v>15.07</v>
      </c>
      <c r="D2677" s="16">
        <f t="shared" si="41"/>
        <v>76.71</v>
      </c>
    </row>
    <row r="2678" s="10" customFormat="1" customHeight="1" spans="1:4">
      <c r="A2678" s="17" t="s">
        <v>2598</v>
      </c>
      <c r="B2678" s="15" t="s">
        <v>2593</v>
      </c>
      <c r="C2678" s="18">
        <v>5.32</v>
      </c>
      <c r="D2678" s="16">
        <f t="shared" si="41"/>
        <v>27.08</v>
      </c>
    </row>
    <row r="2679" s="10" customFormat="1" customHeight="1" spans="1:4">
      <c r="A2679" s="17" t="s">
        <v>2599</v>
      </c>
      <c r="B2679" s="15" t="s">
        <v>2593</v>
      </c>
      <c r="C2679" s="18">
        <v>8.45</v>
      </c>
      <c r="D2679" s="16">
        <f t="shared" si="41"/>
        <v>43.01</v>
      </c>
    </row>
    <row r="2680" s="10" customFormat="1" customHeight="1" spans="1:4">
      <c r="A2680" s="17" t="s">
        <v>2600</v>
      </c>
      <c r="B2680" s="15" t="s">
        <v>2593</v>
      </c>
      <c r="C2680" s="18">
        <v>5.02</v>
      </c>
      <c r="D2680" s="16">
        <f t="shared" si="41"/>
        <v>25.55</v>
      </c>
    </row>
    <row r="2681" s="10" customFormat="1" customHeight="1" spans="1:4">
      <c r="A2681" s="17" t="s">
        <v>2601</v>
      </c>
      <c r="B2681" s="15" t="s">
        <v>2593</v>
      </c>
      <c r="C2681" s="18">
        <v>7.76</v>
      </c>
      <c r="D2681" s="16">
        <f t="shared" si="41"/>
        <v>39.5</v>
      </c>
    </row>
    <row r="2682" s="10" customFormat="1" customHeight="1" spans="1:4">
      <c r="A2682" s="17" t="s">
        <v>2602</v>
      </c>
      <c r="B2682" s="15" t="s">
        <v>2593</v>
      </c>
      <c r="C2682" s="18">
        <v>3.13</v>
      </c>
      <c r="D2682" s="16">
        <f t="shared" si="41"/>
        <v>15.93</v>
      </c>
    </row>
    <row r="2683" s="10" customFormat="1" customHeight="1" spans="1:4">
      <c r="A2683" s="17" t="s">
        <v>2603</v>
      </c>
      <c r="B2683" s="15" t="s">
        <v>2593</v>
      </c>
      <c r="C2683" s="18">
        <v>4.92</v>
      </c>
      <c r="D2683" s="16">
        <f t="shared" si="41"/>
        <v>25.04</v>
      </c>
    </row>
    <row r="2684" s="10" customFormat="1" customHeight="1" spans="1:4">
      <c r="A2684" s="17" t="s">
        <v>2604</v>
      </c>
      <c r="B2684" s="15" t="s">
        <v>2593</v>
      </c>
      <c r="C2684" s="18">
        <v>2.88</v>
      </c>
      <c r="D2684" s="16">
        <f t="shared" si="41"/>
        <v>14.66</v>
      </c>
    </row>
    <row r="2685" s="10" customFormat="1" customHeight="1" spans="1:4">
      <c r="A2685" s="17" t="s">
        <v>2605</v>
      </c>
      <c r="B2685" s="15" t="s">
        <v>2593</v>
      </c>
      <c r="C2685" s="18">
        <v>5.64</v>
      </c>
      <c r="D2685" s="16">
        <f t="shared" si="41"/>
        <v>28.71</v>
      </c>
    </row>
    <row r="2686" s="10" customFormat="1" customHeight="1" spans="1:4">
      <c r="A2686" s="17" t="s">
        <v>2606</v>
      </c>
      <c r="B2686" s="15" t="s">
        <v>2593</v>
      </c>
      <c r="C2686" s="18">
        <v>5.02</v>
      </c>
      <c r="D2686" s="16">
        <f t="shared" si="41"/>
        <v>25.55</v>
      </c>
    </row>
    <row r="2687" s="10" customFormat="1" customHeight="1" spans="1:4">
      <c r="A2687" s="17" t="s">
        <v>2607</v>
      </c>
      <c r="B2687" s="15" t="s">
        <v>2593</v>
      </c>
      <c r="C2687" s="18">
        <v>7.62</v>
      </c>
      <c r="D2687" s="16">
        <f t="shared" si="41"/>
        <v>38.79</v>
      </c>
    </row>
    <row r="2688" s="10" customFormat="1" customHeight="1" spans="1:4">
      <c r="A2688" s="17" t="s">
        <v>2608</v>
      </c>
      <c r="B2688" s="15" t="s">
        <v>2593</v>
      </c>
      <c r="C2688" s="18">
        <v>7.56</v>
      </c>
      <c r="D2688" s="16">
        <f t="shared" si="41"/>
        <v>38.48</v>
      </c>
    </row>
    <row r="2689" s="10" customFormat="1" customHeight="1" spans="1:4">
      <c r="A2689" s="17" t="s">
        <v>2609</v>
      </c>
      <c r="B2689" s="15" t="s">
        <v>2593</v>
      </c>
      <c r="C2689" s="18">
        <v>2.43</v>
      </c>
      <c r="D2689" s="16">
        <f t="shared" si="41"/>
        <v>12.37</v>
      </c>
    </row>
    <row r="2690" s="10" customFormat="1" customHeight="1" spans="1:4">
      <c r="A2690" s="17" t="s">
        <v>2610</v>
      </c>
      <c r="B2690" s="15" t="s">
        <v>2593</v>
      </c>
      <c r="C2690" s="18">
        <v>5.05</v>
      </c>
      <c r="D2690" s="16">
        <f t="shared" si="41"/>
        <v>25.7</v>
      </c>
    </row>
    <row r="2691" s="10" customFormat="1" customHeight="1" spans="1:4">
      <c r="A2691" s="17" t="s">
        <v>2611</v>
      </c>
      <c r="B2691" s="15" t="s">
        <v>2593</v>
      </c>
      <c r="C2691" s="18">
        <v>5.42</v>
      </c>
      <c r="D2691" s="16">
        <f t="shared" ref="D2691:D2754" si="42">C2691*5.09</f>
        <v>27.59</v>
      </c>
    </row>
    <row r="2692" s="10" customFormat="1" customHeight="1" spans="1:4">
      <c r="A2692" s="17" t="s">
        <v>2612</v>
      </c>
      <c r="B2692" s="15" t="s">
        <v>2593</v>
      </c>
      <c r="C2692" s="18">
        <v>6.12</v>
      </c>
      <c r="D2692" s="16">
        <f t="shared" si="42"/>
        <v>31.15</v>
      </c>
    </row>
    <row r="2693" s="10" customFormat="1" customHeight="1" spans="1:4">
      <c r="A2693" s="17" t="s">
        <v>2613</v>
      </c>
      <c r="B2693" s="15" t="s">
        <v>2593</v>
      </c>
      <c r="C2693" s="18">
        <v>5.42</v>
      </c>
      <c r="D2693" s="16">
        <f t="shared" si="42"/>
        <v>27.59</v>
      </c>
    </row>
    <row r="2694" s="10" customFormat="1" customHeight="1" spans="1:4">
      <c r="A2694" s="17" t="s">
        <v>2614</v>
      </c>
      <c r="B2694" s="15" t="s">
        <v>2593</v>
      </c>
      <c r="C2694" s="18">
        <v>6.17</v>
      </c>
      <c r="D2694" s="16">
        <f t="shared" si="42"/>
        <v>31.41</v>
      </c>
    </row>
    <row r="2695" s="10" customFormat="1" customHeight="1" spans="1:4">
      <c r="A2695" s="17" t="s">
        <v>2148</v>
      </c>
      <c r="B2695" s="15" t="s">
        <v>2593</v>
      </c>
      <c r="C2695" s="18">
        <v>5.62</v>
      </c>
      <c r="D2695" s="16">
        <f t="shared" si="42"/>
        <v>28.61</v>
      </c>
    </row>
    <row r="2696" s="10" customFormat="1" customHeight="1" spans="1:4">
      <c r="A2696" s="17" t="s">
        <v>2615</v>
      </c>
      <c r="B2696" s="15" t="s">
        <v>2593</v>
      </c>
      <c r="C2696" s="18">
        <v>8.35</v>
      </c>
      <c r="D2696" s="16">
        <f t="shared" si="42"/>
        <v>42.5</v>
      </c>
    </row>
    <row r="2697" s="10" customFormat="1" customHeight="1" spans="1:4">
      <c r="A2697" s="17" t="s">
        <v>2616</v>
      </c>
      <c r="B2697" s="15" t="s">
        <v>2593</v>
      </c>
      <c r="C2697" s="18">
        <v>7.54</v>
      </c>
      <c r="D2697" s="16">
        <f t="shared" si="42"/>
        <v>38.38</v>
      </c>
    </row>
    <row r="2698" s="10" customFormat="1" customHeight="1" spans="1:4">
      <c r="A2698" s="17" t="s">
        <v>2617</v>
      </c>
      <c r="B2698" s="15" t="s">
        <v>2593</v>
      </c>
      <c r="C2698" s="18">
        <v>8.04</v>
      </c>
      <c r="D2698" s="16">
        <f t="shared" si="42"/>
        <v>40.92</v>
      </c>
    </row>
    <row r="2699" s="10" customFormat="1" customHeight="1" spans="1:4">
      <c r="A2699" s="17" t="s">
        <v>2618</v>
      </c>
      <c r="B2699" s="15" t="s">
        <v>2593</v>
      </c>
      <c r="C2699" s="18">
        <v>5.46</v>
      </c>
      <c r="D2699" s="16">
        <f t="shared" si="42"/>
        <v>27.79</v>
      </c>
    </row>
    <row r="2700" s="10" customFormat="1" customHeight="1" spans="1:4">
      <c r="A2700" s="17" t="s">
        <v>2619</v>
      </c>
      <c r="B2700" s="15" t="s">
        <v>2593</v>
      </c>
      <c r="C2700" s="18">
        <v>4.62</v>
      </c>
      <c r="D2700" s="16">
        <f t="shared" si="42"/>
        <v>23.52</v>
      </c>
    </row>
    <row r="2701" s="10" customFormat="1" customHeight="1" spans="1:4">
      <c r="A2701" s="17" t="s">
        <v>2620</v>
      </c>
      <c r="B2701" s="15" t="s">
        <v>2593</v>
      </c>
      <c r="C2701" s="18">
        <v>7.72</v>
      </c>
      <c r="D2701" s="16">
        <f t="shared" si="42"/>
        <v>39.29</v>
      </c>
    </row>
    <row r="2702" s="10" customFormat="1" customHeight="1" spans="1:4">
      <c r="A2702" s="17" t="s">
        <v>2621</v>
      </c>
      <c r="B2702" s="15" t="s">
        <v>2593</v>
      </c>
      <c r="C2702" s="18">
        <v>5.36</v>
      </c>
      <c r="D2702" s="16">
        <f t="shared" si="42"/>
        <v>27.28</v>
      </c>
    </row>
    <row r="2703" s="10" customFormat="1" customHeight="1" spans="1:4">
      <c r="A2703" s="17" t="s">
        <v>2622</v>
      </c>
      <c r="B2703" s="15" t="s">
        <v>2593</v>
      </c>
      <c r="C2703" s="18">
        <v>9.43</v>
      </c>
      <c r="D2703" s="16">
        <f t="shared" si="42"/>
        <v>48</v>
      </c>
    </row>
    <row r="2704" s="10" customFormat="1" customHeight="1" spans="1:4">
      <c r="A2704" s="17" t="s">
        <v>2623</v>
      </c>
      <c r="B2704" s="15" t="s">
        <v>2593</v>
      </c>
      <c r="C2704" s="18">
        <v>5.37</v>
      </c>
      <c r="D2704" s="16">
        <f t="shared" si="42"/>
        <v>27.33</v>
      </c>
    </row>
    <row r="2705" s="10" customFormat="1" customHeight="1" spans="1:4">
      <c r="A2705" s="17" t="s">
        <v>2624</v>
      </c>
      <c r="B2705" s="15" t="s">
        <v>2593</v>
      </c>
      <c r="C2705" s="18">
        <v>6.59</v>
      </c>
      <c r="D2705" s="16">
        <f t="shared" si="42"/>
        <v>33.54</v>
      </c>
    </row>
    <row r="2706" s="10" customFormat="1" customHeight="1" spans="1:4">
      <c r="A2706" s="17" t="s">
        <v>2625</v>
      </c>
      <c r="B2706" s="15" t="s">
        <v>2593</v>
      </c>
      <c r="C2706" s="18">
        <v>5.69</v>
      </c>
      <c r="D2706" s="16">
        <f t="shared" si="42"/>
        <v>28.96</v>
      </c>
    </row>
    <row r="2707" s="10" customFormat="1" customHeight="1" spans="1:4">
      <c r="A2707" s="17" t="s">
        <v>2626</v>
      </c>
      <c r="B2707" s="15" t="s">
        <v>2593</v>
      </c>
      <c r="C2707" s="18">
        <v>5.78</v>
      </c>
      <c r="D2707" s="16">
        <f t="shared" si="42"/>
        <v>29.42</v>
      </c>
    </row>
    <row r="2708" s="10" customFormat="1" customHeight="1" spans="1:4">
      <c r="A2708" s="17" t="s">
        <v>2627</v>
      </c>
      <c r="B2708" s="15" t="s">
        <v>2593</v>
      </c>
      <c r="C2708" s="18">
        <v>6.84</v>
      </c>
      <c r="D2708" s="16">
        <f t="shared" si="42"/>
        <v>34.82</v>
      </c>
    </row>
    <row r="2709" s="10" customFormat="1" customHeight="1" spans="1:4">
      <c r="A2709" s="17" t="s">
        <v>2628</v>
      </c>
      <c r="B2709" s="15" t="s">
        <v>2593</v>
      </c>
      <c r="C2709" s="18">
        <v>4.92</v>
      </c>
      <c r="D2709" s="16">
        <f t="shared" si="42"/>
        <v>25.04</v>
      </c>
    </row>
    <row r="2710" s="10" customFormat="1" customHeight="1" spans="1:4">
      <c r="A2710" s="17" t="s">
        <v>2629</v>
      </c>
      <c r="B2710" s="15" t="s">
        <v>2593</v>
      </c>
      <c r="C2710" s="18">
        <v>10.42</v>
      </c>
      <c r="D2710" s="16">
        <f t="shared" si="42"/>
        <v>53.04</v>
      </c>
    </row>
    <row r="2711" s="10" customFormat="1" customHeight="1" spans="1:4">
      <c r="A2711" s="17" t="s">
        <v>2630</v>
      </c>
      <c r="B2711" s="15" t="s">
        <v>2593</v>
      </c>
      <c r="C2711" s="18">
        <v>7.61</v>
      </c>
      <c r="D2711" s="16">
        <f t="shared" si="42"/>
        <v>38.73</v>
      </c>
    </row>
    <row r="2712" s="10" customFormat="1" customHeight="1" spans="1:4">
      <c r="A2712" s="17" t="s">
        <v>2631</v>
      </c>
      <c r="B2712" s="15" t="s">
        <v>2593</v>
      </c>
      <c r="C2712" s="18">
        <v>6.25</v>
      </c>
      <c r="D2712" s="16">
        <f t="shared" si="42"/>
        <v>31.81</v>
      </c>
    </row>
    <row r="2713" s="10" customFormat="1" customHeight="1" spans="1:4">
      <c r="A2713" s="17" t="s">
        <v>2632</v>
      </c>
      <c r="B2713" s="15" t="s">
        <v>2593</v>
      </c>
      <c r="C2713" s="18">
        <v>4.7</v>
      </c>
      <c r="D2713" s="16">
        <f t="shared" si="42"/>
        <v>23.92</v>
      </c>
    </row>
    <row r="2714" s="10" customFormat="1" customHeight="1" spans="1:4">
      <c r="A2714" s="17" t="s">
        <v>2633</v>
      </c>
      <c r="B2714" s="15" t="s">
        <v>2593</v>
      </c>
      <c r="C2714" s="18">
        <v>4.09</v>
      </c>
      <c r="D2714" s="16">
        <f t="shared" si="42"/>
        <v>20.82</v>
      </c>
    </row>
    <row r="2715" s="10" customFormat="1" customHeight="1" spans="1:4">
      <c r="A2715" s="17" t="s">
        <v>2634</v>
      </c>
      <c r="B2715" s="15" t="s">
        <v>2593</v>
      </c>
      <c r="C2715" s="18">
        <v>4.99</v>
      </c>
      <c r="D2715" s="16">
        <f t="shared" si="42"/>
        <v>25.4</v>
      </c>
    </row>
    <row r="2716" s="10" customFormat="1" customHeight="1" spans="1:4">
      <c r="A2716" s="17" t="s">
        <v>2635</v>
      </c>
      <c r="B2716" s="15" t="s">
        <v>2593</v>
      </c>
      <c r="C2716" s="18">
        <v>4.67</v>
      </c>
      <c r="D2716" s="16">
        <f t="shared" si="42"/>
        <v>23.77</v>
      </c>
    </row>
    <row r="2717" s="10" customFormat="1" customHeight="1" spans="1:4">
      <c r="A2717" s="17" t="s">
        <v>2636</v>
      </c>
      <c r="B2717" s="15" t="s">
        <v>2593</v>
      </c>
      <c r="C2717" s="18">
        <v>7.08</v>
      </c>
      <c r="D2717" s="16">
        <f t="shared" si="42"/>
        <v>36.04</v>
      </c>
    </row>
    <row r="2718" s="10" customFormat="1" customHeight="1" spans="1:4">
      <c r="A2718" s="17" t="s">
        <v>2637</v>
      </c>
      <c r="B2718" s="15" t="s">
        <v>2593</v>
      </c>
      <c r="C2718" s="18">
        <v>12.74</v>
      </c>
      <c r="D2718" s="16">
        <f t="shared" si="42"/>
        <v>64.85</v>
      </c>
    </row>
    <row r="2719" s="10" customFormat="1" customHeight="1" spans="1:4">
      <c r="A2719" s="17" t="s">
        <v>2638</v>
      </c>
      <c r="B2719" s="15" t="s">
        <v>2593</v>
      </c>
      <c r="C2719" s="18">
        <v>4.54</v>
      </c>
      <c r="D2719" s="16">
        <f t="shared" si="42"/>
        <v>23.11</v>
      </c>
    </row>
    <row r="2720" s="10" customFormat="1" customHeight="1" spans="1:4">
      <c r="A2720" s="17" t="s">
        <v>2639</v>
      </c>
      <c r="B2720" s="15" t="s">
        <v>2593</v>
      </c>
      <c r="C2720" s="18">
        <v>3.85</v>
      </c>
      <c r="D2720" s="16">
        <f t="shared" si="42"/>
        <v>19.6</v>
      </c>
    </row>
    <row r="2721" s="10" customFormat="1" customHeight="1" spans="1:4">
      <c r="A2721" s="17" t="s">
        <v>2640</v>
      </c>
      <c r="B2721" s="15" t="s">
        <v>2593</v>
      </c>
      <c r="C2721" s="18">
        <v>6.61</v>
      </c>
      <c r="D2721" s="16">
        <f t="shared" si="42"/>
        <v>33.64</v>
      </c>
    </row>
    <row r="2722" s="10" customFormat="1" customHeight="1" spans="1:4">
      <c r="A2722" s="17" t="s">
        <v>2641</v>
      </c>
      <c r="B2722" s="15" t="s">
        <v>2593</v>
      </c>
      <c r="C2722" s="18">
        <v>9.49</v>
      </c>
      <c r="D2722" s="16">
        <f t="shared" si="42"/>
        <v>48.3</v>
      </c>
    </row>
    <row r="2723" s="10" customFormat="1" customHeight="1" spans="1:4">
      <c r="A2723" s="17" t="s">
        <v>2642</v>
      </c>
      <c r="B2723" s="15" t="s">
        <v>2593</v>
      </c>
      <c r="C2723" s="18">
        <v>5.66</v>
      </c>
      <c r="D2723" s="16">
        <f t="shared" si="42"/>
        <v>28.81</v>
      </c>
    </row>
    <row r="2724" s="10" customFormat="1" customHeight="1" spans="1:4">
      <c r="A2724" s="17" t="s">
        <v>2643</v>
      </c>
      <c r="B2724" s="15" t="s">
        <v>2593</v>
      </c>
      <c r="C2724" s="18">
        <v>4.28</v>
      </c>
      <c r="D2724" s="16">
        <f t="shared" si="42"/>
        <v>21.79</v>
      </c>
    </row>
    <row r="2725" s="10" customFormat="1" customHeight="1" spans="1:4">
      <c r="A2725" s="17" t="s">
        <v>2644</v>
      </c>
      <c r="B2725" s="15" t="s">
        <v>2593</v>
      </c>
      <c r="C2725" s="18">
        <v>1.86</v>
      </c>
      <c r="D2725" s="16">
        <f t="shared" si="42"/>
        <v>9.47</v>
      </c>
    </row>
    <row r="2726" s="10" customFormat="1" customHeight="1" spans="1:4">
      <c r="A2726" s="17" t="s">
        <v>2645</v>
      </c>
      <c r="B2726" s="15" t="s">
        <v>2593</v>
      </c>
      <c r="C2726" s="18">
        <v>5.8</v>
      </c>
      <c r="D2726" s="16">
        <f t="shared" si="42"/>
        <v>29.52</v>
      </c>
    </row>
    <row r="2727" s="10" customFormat="1" customHeight="1" spans="1:4">
      <c r="A2727" s="17" t="s">
        <v>2646</v>
      </c>
      <c r="B2727" s="15" t="s">
        <v>2593</v>
      </c>
      <c r="C2727" s="18">
        <v>2.94</v>
      </c>
      <c r="D2727" s="16">
        <f t="shared" si="42"/>
        <v>14.96</v>
      </c>
    </row>
    <row r="2728" s="10" customFormat="1" customHeight="1" spans="1:4">
      <c r="A2728" s="17" t="s">
        <v>2647</v>
      </c>
      <c r="B2728" s="15" t="s">
        <v>2593</v>
      </c>
      <c r="C2728" s="18">
        <v>8.1</v>
      </c>
      <c r="D2728" s="16">
        <f t="shared" si="42"/>
        <v>41.23</v>
      </c>
    </row>
    <row r="2729" s="10" customFormat="1" customHeight="1" spans="1:4">
      <c r="A2729" s="17" t="s">
        <v>2648</v>
      </c>
      <c r="B2729" s="15" t="s">
        <v>2593</v>
      </c>
      <c r="C2729" s="18">
        <v>4.26</v>
      </c>
      <c r="D2729" s="16">
        <f t="shared" si="42"/>
        <v>21.68</v>
      </c>
    </row>
    <row r="2730" s="10" customFormat="1" customHeight="1" spans="1:4">
      <c r="A2730" s="17" t="s">
        <v>2649</v>
      </c>
      <c r="B2730" s="15" t="s">
        <v>2593</v>
      </c>
      <c r="C2730" s="18">
        <v>1.6</v>
      </c>
      <c r="D2730" s="16">
        <f t="shared" si="42"/>
        <v>8.14</v>
      </c>
    </row>
    <row r="2731" s="10" customFormat="1" customHeight="1" spans="1:4">
      <c r="A2731" s="17" t="s">
        <v>2650</v>
      </c>
      <c r="B2731" s="15" t="s">
        <v>2593</v>
      </c>
      <c r="C2731" s="18">
        <v>3.88</v>
      </c>
      <c r="D2731" s="16">
        <f t="shared" si="42"/>
        <v>19.75</v>
      </c>
    </row>
    <row r="2732" s="10" customFormat="1" customHeight="1" spans="1:4">
      <c r="A2732" s="17" t="s">
        <v>2651</v>
      </c>
      <c r="B2732" s="15" t="s">
        <v>2593</v>
      </c>
      <c r="C2732" s="18">
        <v>4.51</v>
      </c>
      <c r="D2732" s="16">
        <f t="shared" si="42"/>
        <v>22.96</v>
      </c>
    </row>
    <row r="2733" s="10" customFormat="1" customHeight="1" spans="1:4">
      <c r="A2733" s="17" t="s">
        <v>2652</v>
      </c>
      <c r="B2733" s="15" t="s">
        <v>2593</v>
      </c>
      <c r="C2733" s="18">
        <v>7.64</v>
      </c>
      <c r="D2733" s="16">
        <f t="shared" si="42"/>
        <v>38.89</v>
      </c>
    </row>
    <row r="2734" s="10" customFormat="1" customHeight="1" spans="1:4">
      <c r="A2734" s="17" t="s">
        <v>2653</v>
      </c>
      <c r="B2734" s="15" t="s">
        <v>2593</v>
      </c>
      <c r="C2734" s="18">
        <v>9.4</v>
      </c>
      <c r="D2734" s="16">
        <f t="shared" si="42"/>
        <v>47.85</v>
      </c>
    </row>
    <row r="2735" s="10" customFormat="1" customHeight="1" spans="1:4">
      <c r="A2735" s="17" t="s">
        <v>2654</v>
      </c>
      <c r="B2735" s="15" t="s">
        <v>2593</v>
      </c>
      <c r="C2735" s="18">
        <v>5.7</v>
      </c>
      <c r="D2735" s="16">
        <f t="shared" si="42"/>
        <v>29.01</v>
      </c>
    </row>
    <row r="2736" s="10" customFormat="1" customHeight="1" spans="1:4">
      <c r="A2736" s="17" t="s">
        <v>2655</v>
      </c>
      <c r="B2736" s="15" t="s">
        <v>2593</v>
      </c>
      <c r="C2736" s="18">
        <v>5.07</v>
      </c>
      <c r="D2736" s="16">
        <f t="shared" si="42"/>
        <v>25.81</v>
      </c>
    </row>
    <row r="2737" s="10" customFormat="1" customHeight="1" spans="1:4">
      <c r="A2737" s="17" t="s">
        <v>2656</v>
      </c>
      <c r="B2737" s="15" t="s">
        <v>2593</v>
      </c>
      <c r="C2737" s="18">
        <v>7.31</v>
      </c>
      <c r="D2737" s="16">
        <f t="shared" si="42"/>
        <v>37.21</v>
      </c>
    </row>
    <row r="2738" s="10" customFormat="1" customHeight="1" spans="1:4">
      <c r="A2738" s="17" t="s">
        <v>2657</v>
      </c>
      <c r="B2738" s="15" t="s">
        <v>2593</v>
      </c>
      <c r="C2738" s="18">
        <v>6.98</v>
      </c>
      <c r="D2738" s="16">
        <f t="shared" si="42"/>
        <v>35.53</v>
      </c>
    </row>
    <row r="2739" s="10" customFormat="1" customHeight="1" spans="1:4">
      <c r="A2739" s="17" t="s">
        <v>2658</v>
      </c>
      <c r="B2739" s="15" t="s">
        <v>2593</v>
      </c>
      <c r="C2739" s="18">
        <v>4.9</v>
      </c>
      <c r="D2739" s="16">
        <f t="shared" si="42"/>
        <v>24.94</v>
      </c>
    </row>
    <row r="2740" s="10" customFormat="1" customHeight="1" spans="1:4">
      <c r="A2740" s="17" t="s">
        <v>1935</v>
      </c>
      <c r="B2740" s="15" t="s">
        <v>2593</v>
      </c>
      <c r="C2740" s="18">
        <v>4.24</v>
      </c>
      <c r="D2740" s="16">
        <f t="shared" si="42"/>
        <v>21.58</v>
      </c>
    </row>
    <row r="2741" s="10" customFormat="1" customHeight="1" spans="1:4">
      <c r="A2741" s="17" t="s">
        <v>2659</v>
      </c>
      <c r="B2741" s="15" t="s">
        <v>2593</v>
      </c>
      <c r="C2741" s="18">
        <v>4.66</v>
      </c>
      <c r="D2741" s="16">
        <f t="shared" si="42"/>
        <v>23.72</v>
      </c>
    </row>
    <row r="2742" s="10" customFormat="1" customHeight="1" spans="1:4">
      <c r="A2742" s="17" t="s">
        <v>2660</v>
      </c>
      <c r="B2742" s="15" t="s">
        <v>2593</v>
      </c>
      <c r="C2742" s="18">
        <v>6.27</v>
      </c>
      <c r="D2742" s="16">
        <f t="shared" si="42"/>
        <v>31.91</v>
      </c>
    </row>
    <row r="2743" s="10" customFormat="1" customHeight="1" spans="1:4">
      <c r="A2743" s="17" t="s">
        <v>2661</v>
      </c>
      <c r="B2743" s="15" t="s">
        <v>2593</v>
      </c>
      <c r="C2743" s="18">
        <v>6.43</v>
      </c>
      <c r="D2743" s="16">
        <f t="shared" si="42"/>
        <v>32.73</v>
      </c>
    </row>
    <row r="2744" s="10" customFormat="1" customHeight="1" spans="1:4">
      <c r="A2744" s="17" t="s">
        <v>2662</v>
      </c>
      <c r="B2744" s="15" t="s">
        <v>2593</v>
      </c>
      <c r="C2744" s="18">
        <v>3.85</v>
      </c>
      <c r="D2744" s="16">
        <f t="shared" si="42"/>
        <v>19.6</v>
      </c>
    </row>
    <row r="2745" s="10" customFormat="1" customHeight="1" spans="1:4">
      <c r="A2745" s="17" t="s">
        <v>2663</v>
      </c>
      <c r="B2745" s="15" t="s">
        <v>2593</v>
      </c>
      <c r="C2745" s="18">
        <v>5.37</v>
      </c>
      <c r="D2745" s="16">
        <f t="shared" si="42"/>
        <v>27.33</v>
      </c>
    </row>
    <row r="2746" s="10" customFormat="1" customHeight="1" spans="1:4">
      <c r="A2746" s="17" t="s">
        <v>2664</v>
      </c>
      <c r="B2746" s="15" t="s">
        <v>2593</v>
      </c>
      <c r="C2746" s="18">
        <v>6.21</v>
      </c>
      <c r="D2746" s="16">
        <f t="shared" si="42"/>
        <v>31.61</v>
      </c>
    </row>
    <row r="2747" s="10" customFormat="1" customHeight="1" spans="1:4">
      <c r="A2747" s="17" t="s">
        <v>2665</v>
      </c>
      <c r="B2747" s="15" t="s">
        <v>2593</v>
      </c>
      <c r="C2747" s="18">
        <v>5.05</v>
      </c>
      <c r="D2747" s="16">
        <f t="shared" si="42"/>
        <v>25.7</v>
      </c>
    </row>
    <row r="2748" s="10" customFormat="1" customHeight="1" spans="1:4">
      <c r="A2748" s="17" t="s">
        <v>2666</v>
      </c>
      <c r="B2748" s="15" t="s">
        <v>2593</v>
      </c>
      <c r="C2748" s="18">
        <v>1.86</v>
      </c>
      <c r="D2748" s="16">
        <f t="shared" si="42"/>
        <v>9.47</v>
      </c>
    </row>
    <row r="2749" s="10" customFormat="1" customHeight="1" spans="1:4">
      <c r="A2749" s="17" t="s">
        <v>2667</v>
      </c>
      <c r="B2749" s="15" t="s">
        <v>2593</v>
      </c>
      <c r="C2749" s="18">
        <v>5.9</v>
      </c>
      <c r="D2749" s="16">
        <f t="shared" si="42"/>
        <v>30.03</v>
      </c>
    </row>
    <row r="2750" s="10" customFormat="1" customHeight="1" spans="1:4">
      <c r="A2750" s="17" t="s">
        <v>2668</v>
      </c>
      <c r="B2750" s="15" t="s">
        <v>2593</v>
      </c>
      <c r="C2750" s="18">
        <v>5.33</v>
      </c>
      <c r="D2750" s="16">
        <f t="shared" si="42"/>
        <v>27.13</v>
      </c>
    </row>
    <row r="2751" s="10" customFormat="1" customHeight="1" spans="1:4">
      <c r="A2751" s="17" t="s">
        <v>2669</v>
      </c>
      <c r="B2751" s="15" t="s">
        <v>2593</v>
      </c>
      <c r="C2751" s="18">
        <v>1.69</v>
      </c>
      <c r="D2751" s="16">
        <f t="shared" si="42"/>
        <v>8.6</v>
      </c>
    </row>
    <row r="2752" s="10" customFormat="1" customHeight="1" spans="1:4">
      <c r="A2752" s="17" t="s">
        <v>2670</v>
      </c>
      <c r="B2752" s="15" t="s">
        <v>2593</v>
      </c>
      <c r="C2752" s="18">
        <v>7.72</v>
      </c>
      <c r="D2752" s="16">
        <f t="shared" si="42"/>
        <v>39.29</v>
      </c>
    </row>
    <row r="2753" s="10" customFormat="1" customHeight="1" spans="1:4">
      <c r="A2753" s="17" t="s">
        <v>2671</v>
      </c>
      <c r="B2753" s="15" t="s">
        <v>2593</v>
      </c>
      <c r="C2753" s="18">
        <v>7.12</v>
      </c>
      <c r="D2753" s="16">
        <f t="shared" si="42"/>
        <v>36.24</v>
      </c>
    </row>
    <row r="2754" s="10" customFormat="1" customHeight="1" spans="1:4">
      <c r="A2754" s="17" t="s">
        <v>2672</v>
      </c>
      <c r="B2754" s="15" t="s">
        <v>2593</v>
      </c>
      <c r="C2754" s="18">
        <v>4.62</v>
      </c>
      <c r="D2754" s="16">
        <f t="shared" si="42"/>
        <v>23.52</v>
      </c>
    </row>
    <row r="2755" s="10" customFormat="1" customHeight="1" spans="1:4">
      <c r="A2755" s="17" t="s">
        <v>2673</v>
      </c>
      <c r="B2755" s="15" t="s">
        <v>2593</v>
      </c>
      <c r="C2755" s="18">
        <v>4.45</v>
      </c>
      <c r="D2755" s="16">
        <f t="shared" ref="D2755:D2818" si="43">C2755*5.09</f>
        <v>22.65</v>
      </c>
    </row>
    <row r="2756" s="10" customFormat="1" customHeight="1" spans="1:4">
      <c r="A2756" s="17" t="s">
        <v>2674</v>
      </c>
      <c r="B2756" s="15" t="s">
        <v>2593</v>
      </c>
      <c r="C2756" s="18">
        <v>2.42</v>
      </c>
      <c r="D2756" s="16">
        <f t="shared" si="43"/>
        <v>12.32</v>
      </c>
    </row>
    <row r="2757" s="10" customFormat="1" customHeight="1" spans="1:4">
      <c r="A2757" s="17" t="s">
        <v>2675</v>
      </c>
      <c r="B2757" s="15" t="s">
        <v>2593</v>
      </c>
      <c r="C2757" s="18">
        <v>1.81</v>
      </c>
      <c r="D2757" s="16">
        <f t="shared" si="43"/>
        <v>9.21</v>
      </c>
    </row>
    <row r="2758" s="10" customFormat="1" customHeight="1" spans="1:4">
      <c r="A2758" s="17" t="s">
        <v>2676</v>
      </c>
      <c r="B2758" s="15" t="s">
        <v>2593</v>
      </c>
      <c r="C2758" s="18">
        <v>4.5</v>
      </c>
      <c r="D2758" s="16">
        <f t="shared" si="43"/>
        <v>22.91</v>
      </c>
    </row>
    <row r="2759" s="10" customFormat="1" customHeight="1" spans="1:4">
      <c r="A2759" s="17" t="s">
        <v>2677</v>
      </c>
      <c r="B2759" s="15" t="s">
        <v>2593</v>
      </c>
      <c r="C2759" s="18">
        <v>5.41</v>
      </c>
      <c r="D2759" s="16">
        <f t="shared" si="43"/>
        <v>27.54</v>
      </c>
    </row>
    <row r="2760" s="10" customFormat="1" customHeight="1" spans="1:4">
      <c r="A2760" s="17" t="s">
        <v>329</v>
      </c>
      <c r="B2760" s="15" t="s">
        <v>2593</v>
      </c>
      <c r="C2760" s="18">
        <v>6.4</v>
      </c>
      <c r="D2760" s="16">
        <f t="shared" si="43"/>
        <v>32.58</v>
      </c>
    </row>
    <row r="2761" s="10" customFormat="1" customHeight="1" spans="1:4">
      <c r="A2761" s="17" t="s">
        <v>2678</v>
      </c>
      <c r="B2761" s="15" t="s">
        <v>2593</v>
      </c>
      <c r="C2761" s="18">
        <v>7.85</v>
      </c>
      <c r="D2761" s="16">
        <f t="shared" si="43"/>
        <v>39.96</v>
      </c>
    </row>
    <row r="2762" s="10" customFormat="1" customHeight="1" spans="1:4">
      <c r="A2762" s="17" t="s">
        <v>2679</v>
      </c>
      <c r="B2762" s="15" t="s">
        <v>2593</v>
      </c>
      <c r="C2762" s="18">
        <v>6.6</v>
      </c>
      <c r="D2762" s="16">
        <f t="shared" si="43"/>
        <v>33.59</v>
      </c>
    </row>
    <row r="2763" s="10" customFormat="1" customHeight="1" spans="1:4">
      <c r="A2763" s="17" t="s">
        <v>2680</v>
      </c>
      <c r="B2763" s="15" t="s">
        <v>2593</v>
      </c>
      <c r="C2763" s="18">
        <v>4.56</v>
      </c>
      <c r="D2763" s="16">
        <f t="shared" si="43"/>
        <v>23.21</v>
      </c>
    </row>
    <row r="2764" s="10" customFormat="1" customHeight="1" spans="1:4">
      <c r="A2764" s="17" t="s">
        <v>2681</v>
      </c>
      <c r="B2764" s="15" t="s">
        <v>2593</v>
      </c>
      <c r="C2764" s="18">
        <v>7.14</v>
      </c>
      <c r="D2764" s="16">
        <f t="shared" si="43"/>
        <v>36.34</v>
      </c>
    </row>
    <row r="2765" s="10" customFormat="1" customHeight="1" spans="1:4">
      <c r="A2765" s="17" t="s">
        <v>1538</v>
      </c>
      <c r="B2765" s="15" t="s">
        <v>2593</v>
      </c>
      <c r="C2765" s="18">
        <v>7.93</v>
      </c>
      <c r="D2765" s="16">
        <f t="shared" si="43"/>
        <v>40.36</v>
      </c>
    </row>
    <row r="2766" s="10" customFormat="1" customHeight="1" spans="1:4">
      <c r="A2766" s="17" t="s">
        <v>2682</v>
      </c>
      <c r="B2766" s="15" t="s">
        <v>2593</v>
      </c>
      <c r="C2766" s="18">
        <v>4.57</v>
      </c>
      <c r="D2766" s="16">
        <f t="shared" si="43"/>
        <v>23.26</v>
      </c>
    </row>
    <row r="2767" s="10" customFormat="1" customHeight="1" spans="1:4">
      <c r="A2767" s="17" t="s">
        <v>2683</v>
      </c>
      <c r="B2767" s="15" t="s">
        <v>2593</v>
      </c>
      <c r="C2767" s="18">
        <v>6.97</v>
      </c>
      <c r="D2767" s="16">
        <f t="shared" si="43"/>
        <v>35.48</v>
      </c>
    </row>
    <row r="2768" s="10" customFormat="1" customHeight="1" spans="1:4">
      <c r="A2768" s="17" t="s">
        <v>2684</v>
      </c>
      <c r="B2768" s="15" t="s">
        <v>2593</v>
      </c>
      <c r="C2768" s="18">
        <v>4.83</v>
      </c>
      <c r="D2768" s="16">
        <f t="shared" si="43"/>
        <v>24.58</v>
      </c>
    </row>
    <row r="2769" s="10" customFormat="1" customHeight="1" spans="1:4">
      <c r="A2769" s="17" t="s">
        <v>2685</v>
      </c>
      <c r="B2769" s="15" t="s">
        <v>2593</v>
      </c>
      <c r="C2769" s="18">
        <v>6.24</v>
      </c>
      <c r="D2769" s="16">
        <f t="shared" si="43"/>
        <v>31.76</v>
      </c>
    </row>
    <row r="2770" s="10" customFormat="1" customHeight="1" spans="1:4">
      <c r="A2770" s="17" t="s">
        <v>2686</v>
      </c>
      <c r="B2770" s="15" t="s">
        <v>2593</v>
      </c>
      <c r="C2770" s="18">
        <v>2.05</v>
      </c>
      <c r="D2770" s="16">
        <f t="shared" si="43"/>
        <v>10.43</v>
      </c>
    </row>
    <row r="2771" s="10" customFormat="1" customHeight="1" spans="1:4">
      <c r="A2771" s="17" t="s">
        <v>2687</v>
      </c>
      <c r="B2771" s="15" t="s">
        <v>2593</v>
      </c>
      <c r="C2771" s="18">
        <v>7.75</v>
      </c>
      <c r="D2771" s="16">
        <f t="shared" si="43"/>
        <v>39.45</v>
      </c>
    </row>
    <row r="2772" s="10" customFormat="1" customHeight="1" spans="1:4">
      <c r="A2772" s="17" t="s">
        <v>2688</v>
      </c>
      <c r="B2772" s="15" t="s">
        <v>2593</v>
      </c>
      <c r="C2772" s="18">
        <v>6.31</v>
      </c>
      <c r="D2772" s="16">
        <f t="shared" si="43"/>
        <v>32.12</v>
      </c>
    </row>
    <row r="2773" s="10" customFormat="1" customHeight="1" spans="1:4">
      <c r="A2773" s="17" t="s">
        <v>2689</v>
      </c>
      <c r="B2773" s="15" t="s">
        <v>2593</v>
      </c>
      <c r="C2773" s="18">
        <v>2.46</v>
      </c>
      <c r="D2773" s="16">
        <f t="shared" si="43"/>
        <v>12.52</v>
      </c>
    </row>
    <row r="2774" s="10" customFormat="1" customHeight="1" spans="1:4">
      <c r="A2774" s="17" t="s">
        <v>2690</v>
      </c>
      <c r="B2774" s="15" t="s">
        <v>2593</v>
      </c>
      <c r="C2774" s="18">
        <v>1.2</v>
      </c>
      <c r="D2774" s="16">
        <f t="shared" si="43"/>
        <v>6.11</v>
      </c>
    </row>
    <row r="2775" s="10" customFormat="1" customHeight="1" spans="1:4">
      <c r="A2775" s="17" t="s">
        <v>2691</v>
      </c>
      <c r="B2775" s="15" t="s">
        <v>2593</v>
      </c>
      <c r="C2775" s="18">
        <v>1.98</v>
      </c>
      <c r="D2775" s="16">
        <f t="shared" si="43"/>
        <v>10.08</v>
      </c>
    </row>
    <row r="2776" s="10" customFormat="1" customHeight="1" spans="1:4">
      <c r="A2776" s="17" t="s">
        <v>2692</v>
      </c>
      <c r="B2776" s="15" t="s">
        <v>2593</v>
      </c>
      <c r="C2776" s="18">
        <v>6.15</v>
      </c>
      <c r="D2776" s="16">
        <f t="shared" si="43"/>
        <v>31.3</v>
      </c>
    </row>
    <row r="2777" s="10" customFormat="1" customHeight="1" spans="1:4">
      <c r="A2777" s="17" t="s">
        <v>2693</v>
      </c>
      <c r="B2777" s="15" t="s">
        <v>2593</v>
      </c>
      <c r="C2777" s="18">
        <v>2.07</v>
      </c>
      <c r="D2777" s="16">
        <f t="shared" si="43"/>
        <v>10.54</v>
      </c>
    </row>
    <row r="2778" s="10" customFormat="1" customHeight="1" spans="1:4">
      <c r="A2778" s="17" t="s">
        <v>2694</v>
      </c>
      <c r="B2778" s="15" t="s">
        <v>2593</v>
      </c>
      <c r="C2778" s="18">
        <v>8.27</v>
      </c>
      <c r="D2778" s="16">
        <f t="shared" si="43"/>
        <v>42.09</v>
      </c>
    </row>
    <row r="2779" s="10" customFormat="1" customHeight="1" spans="1:4">
      <c r="A2779" s="17" t="s">
        <v>2695</v>
      </c>
      <c r="B2779" s="15" t="s">
        <v>2593</v>
      </c>
      <c r="C2779" s="18">
        <v>4.84</v>
      </c>
      <c r="D2779" s="16">
        <f t="shared" si="43"/>
        <v>24.64</v>
      </c>
    </row>
    <row r="2780" s="10" customFormat="1" customHeight="1" spans="1:4">
      <c r="A2780" s="17" t="s">
        <v>2696</v>
      </c>
      <c r="B2780" s="15" t="s">
        <v>2593</v>
      </c>
      <c r="C2780" s="18">
        <v>6.89</v>
      </c>
      <c r="D2780" s="16">
        <f t="shared" si="43"/>
        <v>35.07</v>
      </c>
    </row>
    <row r="2781" s="10" customFormat="1" customHeight="1" spans="1:4">
      <c r="A2781" s="17" t="s">
        <v>2697</v>
      </c>
      <c r="B2781" s="15" t="s">
        <v>2593</v>
      </c>
      <c r="C2781" s="18">
        <v>7.56</v>
      </c>
      <c r="D2781" s="16">
        <f t="shared" si="43"/>
        <v>38.48</v>
      </c>
    </row>
    <row r="2782" s="10" customFormat="1" customHeight="1" spans="1:4">
      <c r="A2782" s="17" t="s">
        <v>2698</v>
      </c>
      <c r="B2782" s="15" t="s">
        <v>2593</v>
      </c>
      <c r="C2782" s="18">
        <v>6.67</v>
      </c>
      <c r="D2782" s="16">
        <f t="shared" si="43"/>
        <v>33.95</v>
      </c>
    </row>
    <row r="2783" s="10" customFormat="1" customHeight="1" spans="1:4">
      <c r="A2783" s="17" t="s">
        <v>2699</v>
      </c>
      <c r="B2783" s="15" t="s">
        <v>2593</v>
      </c>
      <c r="C2783" s="18">
        <v>7.14</v>
      </c>
      <c r="D2783" s="16">
        <f t="shared" si="43"/>
        <v>36.34</v>
      </c>
    </row>
    <row r="2784" s="10" customFormat="1" customHeight="1" spans="1:4">
      <c r="A2784" s="17" t="s">
        <v>2700</v>
      </c>
      <c r="B2784" s="15" t="s">
        <v>2593</v>
      </c>
      <c r="C2784" s="18">
        <v>3.52</v>
      </c>
      <c r="D2784" s="16">
        <f t="shared" si="43"/>
        <v>17.92</v>
      </c>
    </row>
    <row r="2785" s="10" customFormat="1" customHeight="1" spans="1:4">
      <c r="A2785" s="17" t="s">
        <v>2701</v>
      </c>
      <c r="B2785" s="15" t="s">
        <v>2593</v>
      </c>
      <c r="C2785" s="18">
        <v>3.43</v>
      </c>
      <c r="D2785" s="16">
        <f t="shared" si="43"/>
        <v>17.46</v>
      </c>
    </row>
    <row r="2786" s="10" customFormat="1" customHeight="1" spans="1:4">
      <c r="A2786" s="17" t="s">
        <v>2702</v>
      </c>
      <c r="B2786" s="15" t="s">
        <v>2593</v>
      </c>
      <c r="C2786" s="18">
        <v>9.25</v>
      </c>
      <c r="D2786" s="16">
        <f t="shared" si="43"/>
        <v>47.08</v>
      </c>
    </row>
    <row r="2787" s="10" customFormat="1" customHeight="1" spans="1:4">
      <c r="A2787" s="17" t="s">
        <v>660</v>
      </c>
      <c r="B2787" s="15" t="s">
        <v>2593</v>
      </c>
      <c r="C2787" s="18">
        <v>6.12</v>
      </c>
      <c r="D2787" s="16">
        <f t="shared" si="43"/>
        <v>31.15</v>
      </c>
    </row>
    <row r="2788" s="10" customFormat="1" customHeight="1" spans="1:4">
      <c r="A2788" s="17" t="s">
        <v>2703</v>
      </c>
      <c r="B2788" s="15" t="s">
        <v>2593</v>
      </c>
      <c r="C2788" s="18">
        <v>12.55</v>
      </c>
      <c r="D2788" s="16">
        <f t="shared" si="43"/>
        <v>63.88</v>
      </c>
    </row>
    <row r="2789" s="10" customFormat="1" customHeight="1" spans="1:4">
      <c r="A2789" s="17" t="s">
        <v>2704</v>
      </c>
      <c r="B2789" s="15" t="s">
        <v>2593</v>
      </c>
      <c r="C2789" s="18">
        <v>3.3</v>
      </c>
      <c r="D2789" s="16">
        <f t="shared" si="43"/>
        <v>16.8</v>
      </c>
    </row>
    <row r="2790" s="10" customFormat="1" customHeight="1" spans="1:4">
      <c r="A2790" s="17" t="s">
        <v>2705</v>
      </c>
      <c r="B2790" s="15" t="s">
        <v>2593</v>
      </c>
      <c r="C2790" s="18">
        <v>4.1</v>
      </c>
      <c r="D2790" s="16">
        <f t="shared" si="43"/>
        <v>20.87</v>
      </c>
    </row>
    <row r="2791" s="10" customFormat="1" customHeight="1" spans="1:4">
      <c r="A2791" s="17" t="s">
        <v>2706</v>
      </c>
      <c r="B2791" s="15" t="s">
        <v>2593</v>
      </c>
      <c r="C2791" s="18">
        <v>6.34</v>
      </c>
      <c r="D2791" s="16">
        <f t="shared" si="43"/>
        <v>32.27</v>
      </c>
    </row>
    <row r="2792" s="10" customFormat="1" customHeight="1" spans="1:4">
      <c r="A2792" s="17" t="s">
        <v>2707</v>
      </c>
      <c r="B2792" s="15" t="s">
        <v>2593</v>
      </c>
      <c r="C2792" s="18">
        <v>6.42</v>
      </c>
      <c r="D2792" s="16">
        <f t="shared" si="43"/>
        <v>32.68</v>
      </c>
    </row>
    <row r="2793" s="10" customFormat="1" customHeight="1" spans="1:4">
      <c r="A2793" s="17" t="s">
        <v>2708</v>
      </c>
      <c r="B2793" s="15" t="s">
        <v>2593</v>
      </c>
      <c r="C2793" s="18">
        <v>5.53</v>
      </c>
      <c r="D2793" s="16">
        <f t="shared" si="43"/>
        <v>28.15</v>
      </c>
    </row>
    <row r="2794" s="10" customFormat="1" customHeight="1" spans="1:4">
      <c r="A2794" s="17" t="s">
        <v>2709</v>
      </c>
      <c r="B2794" s="15" t="s">
        <v>2593</v>
      </c>
      <c r="C2794" s="18">
        <v>0.43</v>
      </c>
      <c r="D2794" s="16">
        <f t="shared" si="43"/>
        <v>2.19</v>
      </c>
    </row>
    <row r="2795" s="10" customFormat="1" customHeight="1" spans="1:4">
      <c r="A2795" s="17" t="s">
        <v>2710</v>
      </c>
      <c r="B2795" s="15" t="s">
        <v>2593</v>
      </c>
      <c r="C2795" s="18">
        <v>7.33</v>
      </c>
      <c r="D2795" s="16">
        <f t="shared" si="43"/>
        <v>37.31</v>
      </c>
    </row>
    <row r="2796" s="10" customFormat="1" customHeight="1" spans="1:4">
      <c r="A2796" s="17" t="s">
        <v>2711</v>
      </c>
      <c r="B2796" s="15" t="s">
        <v>2593</v>
      </c>
      <c r="C2796" s="18">
        <v>10.76</v>
      </c>
      <c r="D2796" s="16">
        <f t="shared" si="43"/>
        <v>54.77</v>
      </c>
    </row>
    <row r="2797" s="10" customFormat="1" customHeight="1" spans="1:4">
      <c r="A2797" s="17" t="s">
        <v>2712</v>
      </c>
      <c r="B2797" s="15" t="s">
        <v>2593</v>
      </c>
      <c r="C2797" s="18">
        <v>5.73</v>
      </c>
      <c r="D2797" s="16">
        <f t="shared" si="43"/>
        <v>29.17</v>
      </c>
    </row>
    <row r="2798" s="10" customFormat="1" customHeight="1" spans="1:4">
      <c r="A2798" s="17" t="s">
        <v>2713</v>
      </c>
      <c r="B2798" s="15" t="s">
        <v>2593</v>
      </c>
      <c r="C2798" s="18">
        <v>11.09</v>
      </c>
      <c r="D2798" s="16">
        <f t="shared" si="43"/>
        <v>56.45</v>
      </c>
    </row>
    <row r="2799" s="10" customFormat="1" customHeight="1" spans="1:4">
      <c r="A2799" s="17" t="s">
        <v>2714</v>
      </c>
      <c r="B2799" s="15" t="s">
        <v>2593</v>
      </c>
      <c r="C2799" s="18">
        <v>5.73</v>
      </c>
      <c r="D2799" s="16">
        <f t="shared" si="43"/>
        <v>29.17</v>
      </c>
    </row>
    <row r="2800" s="10" customFormat="1" customHeight="1" spans="1:4">
      <c r="A2800" s="17" t="s">
        <v>2715</v>
      </c>
      <c r="B2800" s="15" t="s">
        <v>2593</v>
      </c>
      <c r="C2800" s="18">
        <v>6.34</v>
      </c>
      <c r="D2800" s="16">
        <f t="shared" si="43"/>
        <v>32.27</v>
      </c>
    </row>
    <row r="2801" s="10" customFormat="1" customHeight="1" spans="1:4">
      <c r="A2801" s="17" t="s">
        <v>2716</v>
      </c>
      <c r="B2801" s="15" t="s">
        <v>2593</v>
      </c>
      <c r="C2801" s="18">
        <v>6.67</v>
      </c>
      <c r="D2801" s="16">
        <f t="shared" si="43"/>
        <v>33.95</v>
      </c>
    </row>
    <row r="2802" s="10" customFormat="1" customHeight="1" spans="1:4">
      <c r="A2802" s="17" t="s">
        <v>2717</v>
      </c>
      <c r="B2802" s="15" t="s">
        <v>2593</v>
      </c>
      <c r="C2802" s="18">
        <v>3.83</v>
      </c>
      <c r="D2802" s="16">
        <f t="shared" si="43"/>
        <v>19.49</v>
      </c>
    </row>
    <row r="2803" s="10" customFormat="1" customHeight="1" spans="1:4">
      <c r="A2803" s="17" t="s">
        <v>2718</v>
      </c>
      <c r="B2803" s="15" t="s">
        <v>2593</v>
      </c>
      <c r="C2803" s="18">
        <v>5.77</v>
      </c>
      <c r="D2803" s="16">
        <f t="shared" si="43"/>
        <v>29.37</v>
      </c>
    </row>
    <row r="2804" s="10" customFormat="1" customHeight="1" spans="1:4">
      <c r="A2804" s="17" t="s">
        <v>2719</v>
      </c>
      <c r="B2804" s="15" t="s">
        <v>2593</v>
      </c>
      <c r="C2804" s="18">
        <v>6.67</v>
      </c>
      <c r="D2804" s="16">
        <f t="shared" si="43"/>
        <v>33.95</v>
      </c>
    </row>
    <row r="2805" s="10" customFormat="1" customHeight="1" spans="1:4">
      <c r="A2805" s="17" t="s">
        <v>2720</v>
      </c>
      <c r="B2805" s="15" t="s">
        <v>2593</v>
      </c>
      <c r="C2805" s="18">
        <v>6.67</v>
      </c>
      <c r="D2805" s="16">
        <f t="shared" si="43"/>
        <v>33.95</v>
      </c>
    </row>
    <row r="2806" s="10" customFormat="1" customHeight="1" spans="1:4">
      <c r="A2806" s="17" t="s">
        <v>2721</v>
      </c>
      <c r="B2806" s="15" t="s">
        <v>2593</v>
      </c>
      <c r="C2806" s="18">
        <v>2.13</v>
      </c>
      <c r="D2806" s="16">
        <f t="shared" si="43"/>
        <v>10.84</v>
      </c>
    </row>
    <row r="2807" s="10" customFormat="1" customHeight="1" spans="1:4">
      <c r="A2807" s="17" t="s">
        <v>2722</v>
      </c>
      <c r="B2807" s="15" t="s">
        <v>2593</v>
      </c>
      <c r="C2807" s="18">
        <v>5.75</v>
      </c>
      <c r="D2807" s="16">
        <f t="shared" si="43"/>
        <v>29.27</v>
      </c>
    </row>
    <row r="2808" s="10" customFormat="1" customHeight="1" spans="1:4">
      <c r="A2808" s="17" t="s">
        <v>2723</v>
      </c>
      <c r="B2808" s="15" t="s">
        <v>2593</v>
      </c>
      <c r="C2808" s="18">
        <v>6.57</v>
      </c>
      <c r="D2808" s="16">
        <f t="shared" si="43"/>
        <v>33.44</v>
      </c>
    </row>
    <row r="2809" s="10" customFormat="1" customHeight="1" spans="1:4">
      <c r="A2809" s="17" t="s">
        <v>2724</v>
      </c>
      <c r="B2809" s="15" t="s">
        <v>2593</v>
      </c>
      <c r="C2809" s="18">
        <v>10.03</v>
      </c>
      <c r="D2809" s="16">
        <f t="shared" si="43"/>
        <v>51.05</v>
      </c>
    </row>
    <row r="2810" s="10" customFormat="1" customHeight="1" spans="1:4">
      <c r="A2810" s="17" t="s">
        <v>2725</v>
      </c>
      <c r="B2810" s="15" t="s">
        <v>2593</v>
      </c>
      <c r="C2810" s="18">
        <v>8.34</v>
      </c>
      <c r="D2810" s="16">
        <f t="shared" si="43"/>
        <v>42.45</v>
      </c>
    </row>
    <row r="2811" s="10" customFormat="1" customHeight="1" spans="1:4">
      <c r="A2811" s="17" t="s">
        <v>2726</v>
      </c>
      <c r="B2811" s="15" t="s">
        <v>2593</v>
      </c>
      <c r="C2811" s="18">
        <v>5.72</v>
      </c>
      <c r="D2811" s="16">
        <f t="shared" si="43"/>
        <v>29.11</v>
      </c>
    </row>
    <row r="2812" s="10" customFormat="1" customHeight="1" spans="1:4">
      <c r="A2812" s="17" t="s">
        <v>2727</v>
      </c>
      <c r="B2812" s="15" t="s">
        <v>2593</v>
      </c>
      <c r="C2812" s="18">
        <v>5.27</v>
      </c>
      <c r="D2812" s="16">
        <f t="shared" si="43"/>
        <v>26.82</v>
      </c>
    </row>
    <row r="2813" s="10" customFormat="1" customHeight="1" spans="1:4">
      <c r="A2813" s="17" t="s">
        <v>2728</v>
      </c>
      <c r="B2813" s="15" t="s">
        <v>2593</v>
      </c>
      <c r="C2813" s="18">
        <v>4.98</v>
      </c>
      <c r="D2813" s="16">
        <f t="shared" si="43"/>
        <v>25.35</v>
      </c>
    </row>
    <row r="2814" s="10" customFormat="1" customHeight="1" spans="1:4">
      <c r="A2814" s="17" t="s">
        <v>2729</v>
      </c>
      <c r="B2814" s="15" t="s">
        <v>2593</v>
      </c>
      <c r="C2814" s="18">
        <v>9.13</v>
      </c>
      <c r="D2814" s="16">
        <f t="shared" si="43"/>
        <v>46.47</v>
      </c>
    </row>
    <row r="2815" s="10" customFormat="1" customHeight="1" spans="1:4">
      <c r="A2815" s="17" t="s">
        <v>2730</v>
      </c>
      <c r="B2815" s="15" t="s">
        <v>2593</v>
      </c>
      <c r="C2815" s="18">
        <v>626</v>
      </c>
      <c r="D2815" s="16">
        <f t="shared" si="43"/>
        <v>3186.34</v>
      </c>
    </row>
    <row r="2816" s="10" customFormat="1" customHeight="1" spans="1:4">
      <c r="A2816" s="17" t="s">
        <v>2731</v>
      </c>
      <c r="B2816" s="15" t="s">
        <v>2593</v>
      </c>
      <c r="C2816" s="18">
        <v>1.17</v>
      </c>
      <c r="D2816" s="16">
        <f t="shared" si="43"/>
        <v>5.96</v>
      </c>
    </row>
    <row r="2817" s="10" customFormat="1" customHeight="1" spans="1:4">
      <c r="A2817" s="17" t="s">
        <v>2732</v>
      </c>
      <c r="B2817" s="15" t="s">
        <v>2593</v>
      </c>
      <c r="C2817" s="18">
        <v>4.89</v>
      </c>
      <c r="D2817" s="16">
        <f t="shared" si="43"/>
        <v>24.89</v>
      </c>
    </row>
    <row r="2818" s="10" customFormat="1" customHeight="1" spans="1:4">
      <c r="A2818" s="17" t="s">
        <v>2733</v>
      </c>
      <c r="B2818" s="15" t="s">
        <v>2593</v>
      </c>
      <c r="C2818" s="18">
        <v>6.62</v>
      </c>
      <c r="D2818" s="16">
        <f t="shared" si="43"/>
        <v>33.7</v>
      </c>
    </row>
    <row r="2819" s="10" customFormat="1" customHeight="1" spans="1:4">
      <c r="A2819" s="17" t="s">
        <v>2734</v>
      </c>
      <c r="B2819" s="15" t="s">
        <v>2593</v>
      </c>
      <c r="C2819" s="18">
        <v>2.97</v>
      </c>
      <c r="D2819" s="16">
        <f t="shared" ref="D2819:D2882" si="44">C2819*5.09</f>
        <v>15.12</v>
      </c>
    </row>
    <row r="2820" s="10" customFormat="1" customHeight="1" spans="1:4">
      <c r="A2820" s="17" t="s">
        <v>2735</v>
      </c>
      <c r="B2820" s="15" t="s">
        <v>2593</v>
      </c>
      <c r="C2820" s="18">
        <v>3.49</v>
      </c>
      <c r="D2820" s="16">
        <f t="shared" si="44"/>
        <v>17.76</v>
      </c>
    </row>
    <row r="2821" s="10" customFormat="1" customHeight="1" spans="1:4">
      <c r="A2821" s="17" t="s">
        <v>2736</v>
      </c>
      <c r="B2821" s="15" t="s">
        <v>2593</v>
      </c>
      <c r="C2821" s="18">
        <v>8.81</v>
      </c>
      <c r="D2821" s="16">
        <f t="shared" si="44"/>
        <v>44.84</v>
      </c>
    </row>
    <row r="2822" s="10" customFormat="1" customHeight="1" spans="1:4">
      <c r="A2822" s="17" t="s">
        <v>2737</v>
      </c>
      <c r="B2822" s="15" t="s">
        <v>2593</v>
      </c>
      <c r="C2822" s="18">
        <v>8.76</v>
      </c>
      <c r="D2822" s="16">
        <f t="shared" si="44"/>
        <v>44.59</v>
      </c>
    </row>
    <row r="2823" s="10" customFormat="1" customHeight="1" spans="1:4">
      <c r="A2823" s="17" t="s">
        <v>2738</v>
      </c>
      <c r="B2823" s="15" t="s">
        <v>2593</v>
      </c>
      <c r="C2823" s="18">
        <v>7.99</v>
      </c>
      <c r="D2823" s="16">
        <f t="shared" si="44"/>
        <v>40.67</v>
      </c>
    </row>
    <row r="2824" s="10" customFormat="1" customHeight="1" spans="1:4">
      <c r="A2824" s="17" t="s">
        <v>2739</v>
      </c>
      <c r="B2824" s="15" t="s">
        <v>2593</v>
      </c>
      <c r="C2824" s="18">
        <v>9.1</v>
      </c>
      <c r="D2824" s="16">
        <f t="shared" si="44"/>
        <v>46.32</v>
      </c>
    </row>
    <row r="2825" s="10" customFormat="1" customHeight="1" spans="1:4">
      <c r="A2825" s="17" t="s">
        <v>2740</v>
      </c>
      <c r="B2825" s="15" t="s">
        <v>2593</v>
      </c>
      <c r="C2825" s="18">
        <v>5.51</v>
      </c>
      <c r="D2825" s="16">
        <f t="shared" si="44"/>
        <v>28.05</v>
      </c>
    </row>
    <row r="2826" s="10" customFormat="1" customHeight="1" spans="1:4">
      <c r="A2826" s="17" t="s">
        <v>2741</v>
      </c>
      <c r="B2826" s="15" t="s">
        <v>2593</v>
      </c>
      <c r="C2826" s="18">
        <v>1.69</v>
      </c>
      <c r="D2826" s="16">
        <f t="shared" si="44"/>
        <v>8.6</v>
      </c>
    </row>
    <row r="2827" s="10" customFormat="1" customHeight="1" spans="1:4">
      <c r="A2827" s="17" t="s">
        <v>2742</v>
      </c>
      <c r="B2827" s="15" t="s">
        <v>2593</v>
      </c>
      <c r="C2827" s="18">
        <v>5.56</v>
      </c>
      <c r="D2827" s="16">
        <f t="shared" si="44"/>
        <v>28.3</v>
      </c>
    </row>
    <row r="2828" s="10" customFormat="1" customHeight="1" spans="1:4">
      <c r="A2828" s="17" t="s">
        <v>2743</v>
      </c>
      <c r="B2828" s="15" t="s">
        <v>2593</v>
      </c>
      <c r="C2828" s="18">
        <v>5.58</v>
      </c>
      <c r="D2828" s="16">
        <f t="shared" si="44"/>
        <v>28.4</v>
      </c>
    </row>
    <row r="2829" s="10" customFormat="1" customHeight="1" spans="1:4">
      <c r="A2829" s="17" t="s">
        <v>2744</v>
      </c>
      <c r="B2829" s="15" t="s">
        <v>2593</v>
      </c>
      <c r="C2829" s="18">
        <v>7.89</v>
      </c>
      <c r="D2829" s="16">
        <f t="shared" si="44"/>
        <v>40.16</v>
      </c>
    </row>
    <row r="2830" s="10" customFormat="1" customHeight="1" spans="1:4">
      <c r="A2830" s="17" t="s">
        <v>2745</v>
      </c>
      <c r="B2830" s="15" t="s">
        <v>2593</v>
      </c>
      <c r="C2830" s="18">
        <v>7.15</v>
      </c>
      <c r="D2830" s="16">
        <f t="shared" si="44"/>
        <v>36.39</v>
      </c>
    </row>
    <row r="2831" s="10" customFormat="1" customHeight="1" spans="1:4">
      <c r="A2831" s="17" t="s">
        <v>2746</v>
      </c>
      <c r="B2831" s="15" t="s">
        <v>2593</v>
      </c>
      <c r="C2831" s="18">
        <v>6.32</v>
      </c>
      <c r="D2831" s="16">
        <f t="shared" si="44"/>
        <v>32.17</v>
      </c>
    </row>
    <row r="2832" s="10" customFormat="1" customHeight="1" spans="1:4">
      <c r="A2832" s="17" t="s">
        <v>2747</v>
      </c>
      <c r="B2832" s="15" t="s">
        <v>2593</v>
      </c>
      <c r="C2832" s="18">
        <v>5.77</v>
      </c>
      <c r="D2832" s="16">
        <f t="shared" si="44"/>
        <v>29.37</v>
      </c>
    </row>
    <row r="2833" s="10" customFormat="1" customHeight="1" spans="1:4">
      <c r="A2833" s="17" t="s">
        <v>2748</v>
      </c>
      <c r="B2833" s="15" t="s">
        <v>2593</v>
      </c>
      <c r="C2833" s="18">
        <v>2.58</v>
      </c>
      <c r="D2833" s="16">
        <f t="shared" si="44"/>
        <v>13.13</v>
      </c>
    </row>
    <row r="2834" s="10" customFormat="1" customHeight="1" spans="1:4">
      <c r="A2834" s="17" t="s">
        <v>664</v>
      </c>
      <c r="B2834" s="15" t="s">
        <v>2593</v>
      </c>
      <c r="C2834" s="18">
        <v>5.5</v>
      </c>
      <c r="D2834" s="16">
        <f t="shared" si="44"/>
        <v>28</v>
      </c>
    </row>
    <row r="2835" s="10" customFormat="1" customHeight="1" spans="1:4">
      <c r="A2835" s="17" t="s">
        <v>2749</v>
      </c>
      <c r="B2835" s="15" t="s">
        <v>2593</v>
      </c>
      <c r="C2835" s="18">
        <v>7.94</v>
      </c>
      <c r="D2835" s="16">
        <f t="shared" si="44"/>
        <v>40.41</v>
      </c>
    </row>
    <row r="2836" s="10" customFormat="1" customHeight="1" spans="1:4">
      <c r="A2836" s="17" t="s">
        <v>2750</v>
      </c>
      <c r="B2836" s="15" t="s">
        <v>2593</v>
      </c>
      <c r="C2836" s="18">
        <v>7.15</v>
      </c>
      <c r="D2836" s="16">
        <f t="shared" si="44"/>
        <v>36.39</v>
      </c>
    </row>
    <row r="2837" s="10" customFormat="1" customHeight="1" spans="1:4">
      <c r="A2837" s="17" t="s">
        <v>2751</v>
      </c>
      <c r="B2837" s="15" t="s">
        <v>2593</v>
      </c>
      <c r="C2837" s="18">
        <v>9.76</v>
      </c>
      <c r="D2837" s="16">
        <f t="shared" si="44"/>
        <v>49.68</v>
      </c>
    </row>
    <row r="2838" s="10" customFormat="1" customHeight="1" spans="1:4">
      <c r="A2838" s="17" t="s">
        <v>2752</v>
      </c>
      <c r="B2838" s="15" t="s">
        <v>2593</v>
      </c>
      <c r="C2838" s="18">
        <v>5.16</v>
      </c>
      <c r="D2838" s="16">
        <f t="shared" si="44"/>
        <v>26.26</v>
      </c>
    </row>
    <row r="2839" s="10" customFormat="1" customHeight="1" spans="1:4">
      <c r="A2839" s="17" t="s">
        <v>2753</v>
      </c>
      <c r="B2839" s="15" t="s">
        <v>2593</v>
      </c>
      <c r="C2839" s="18">
        <v>6.35</v>
      </c>
      <c r="D2839" s="16">
        <f t="shared" si="44"/>
        <v>32.32</v>
      </c>
    </row>
    <row r="2840" s="10" customFormat="1" customHeight="1" spans="1:4">
      <c r="A2840" s="17" t="s">
        <v>2754</v>
      </c>
      <c r="B2840" s="15" t="s">
        <v>2593</v>
      </c>
      <c r="C2840" s="18">
        <v>4.03</v>
      </c>
      <c r="D2840" s="16">
        <f t="shared" si="44"/>
        <v>20.51</v>
      </c>
    </row>
    <row r="2841" s="10" customFormat="1" customHeight="1" spans="1:4">
      <c r="A2841" s="17" t="s">
        <v>2755</v>
      </c>
      <c r="B2841" s="15" t="s">
        <v>2593</v>
      </c>
      <c r="C2841" s="18">
        <v>7.59</v>
      </c>
      <c r="D2841" s="16">
        <f t="shared" si="44"/>
        <v>38.63</v>
      </c>
    </row>
    <row r="2842" s="10" customFormat="1" customHeight="1" spans="1:4">
      <c r="A2842" s="17" t="s">
        <v>2756</v>
      </c>
      <c r="B2842" s="15" t="s">
        <v>2593</v>
      </c>
      <c r="C2842" s="18">
        <v>5.24</v>
      </c>
      <c r="D2842" s="16">
        <f t="shared" si="44"/>
        <v>26.67</v>
      </c>
    </row>
    <row r="2843" s="10" customFormat="1" customHeight="1" spans="1:4">
      <c r="A2843" s="17" t="s">
        <v>2757</v>
      </c>
      <c r="B2843" s="15" t="s">
        <v>2593</v>
      </c>
      <c r="C2843" s="18">
        <v>5.41</v>
      </c>
      <c r="D2843" s="16">
        <f t="shared" si="44"/>
        <v>27.54</v>
      </c>
    </row>
    <row r="2844" s="10" customFormat="1" customHeight="1" spans="1:4">
      <c r="A2844" s="17" t="s">
        <v>2758</v>
      </c>
      <c r="B2844" s="15" t="s">
        <v>2593</v>
      </c>
      <c r="C2844" s="18">
        <v>6.84</v>
      </c>
      <c r="D2844" s="16">
        <f t="shared" si="44"/>
        <v>34.82</v>
      </c>
    </row>
    <row r="2845" s="10" customFormat="1" customHeight="1" spans="1:4">
      <c r="A2845" s="17" t="s">
        <v>2759</v>
      </c>
      <c r="B2845" s="15" t="s">
        <v>2593</v>
      </c>
      <c r="C2845" s="18">
        <v>5.45</v>
      </c>
      <c r="D2845" s="16">
        <f t="shared" si="44"/>
        <v>27.74</v>
      </c>
    </row>
    <row r="2846" s="10" customFormat="1" customHeight="1" spans="1:4">
      <c r="A2846" s="17" t="s">
        <v>2760</v>
      </c>
      <c r="B2846" s="15" t="s">
        <v>2593</v>
      </c>
      <c r="C2846" s="18">
        <v>6.05</v>
      </c>
      <c r="D2846" s="16">
        <f t="shared" si="44"/>
        <v>30.79</v>
      </c>
    </row>
    <row r="2847" s="10" customFormat="1" customHeight="1" spans="1:4">
      <c r="A2847" s="17" t="s">
        <v>2761</v>
      </c>
      <c r="B2847" s="15" t="s">
        <v>2593</v>
      </c>
      <c r="C2847" s="18">
        <v>6.36</v>
      </c>
      <c r="D2847" s="16">
        <f t="shared" si="44"/>
        <v>32.37</v>
      </c>
    </row>
    <row r="2848" s="10" customFormat="1" customHeight="1" spans="1:4">
      <c r="A2848" s="17" t="s">
        <v>2762</v>
      </c>
      <c r="B2848" s="15" t="s">
        <v>2593</v>
      </c>
      <c r="C2848" s="18">
        <v>6.34</v>
      </c>
      <c r="D2848" s="16">
        <f t="shared" si="44"/>
        <v>32.27</v>
      </c>
    </row>
    <row r="2849" s="10" customFormat="1" customHeight="1" spans="1:4">
      <c r="A2849" s="17" t="s">
        <v>2763</v>
      </c>
      <c r="B2849" s="15" t="s">
        <v>2593</v>
      </c>
      <c r="C2849" s="18">
        <v>5.39</v>
      </c>
      <c r="D2849" s="16">
        <f t="shared" si="44"/>
        <v>27.44</v>
      </c>
    </row>
    <row r="2850" s="10" customFormat="1" customHeight="1" spans="1:4">
      <c r="A2850" s="17" t="s">
        <v>2764</v>
      </c>
      <c r="B2850" s="15" t="s">
        <v>2593</v>
      </c>
      <c r="C2850" s="18">
        <v>5.28</v>
      </c>
      <c r="D2850" s="16">
        <f t="shared" si="44"/>
        <v>26.88</v>
      </c>
    </row>
    <row r="2851" s="10" customFormat="1" customHeight="1" spans="1:4">
      <c r="A2851" s="17" t="s">
        <v>2765</v>
      </c>
      <c r="B2851" s="15" t="s">
        <v>2593</v>
      </c>
      <c r="C2851" s="18">
        <v>8.22</v>
      </c>
      <c r="D2851" s="16">
        <f t="shared" si="44"/>
        <v>41.84</v>
      </c>
    </row>
    <row r="2852" s="10" customFormat="1" customHeight="1" spans="1:4">
      <c r="A2852" s="17" t="s">
        <v>2766</v>
      </c>
      <c r="B2852" s="15" t="s">
        <v>2593</v>
      </c>
      <c r="C2852" s="18">
        <v>5.44</v>
      </c>
      <c r="D2852" s="16">
        <f t="shared" si="44"/>
        <v>27.69</v>
      </c>
    </row>
    <row r="2853" s="10" customFormat="1" customHeight="1" spans="1:4">
      <c r="A2853" s="17" t="s">
        <v>2767</v>
      </c>
      <c r="B2853" s="15" t="s">
        <v>2593</v>
      </c>
      <c r="C2853" s="18">
        <v>9.75</v>
      </c>
      <c r="D2853" s="16">
        <f t="shared" si="44"/>
        <v>49.63</v>
      </c>
    </row>
    <row r="2854" s="10" customFormat="1" customHeight="1" spans="1:4">
      <c r="A2854" s="17" t="s">
        <v>2768</v>
      </c>
      <c r="B2854" s="15" t="s">
        <v>2593</v>
      </c>
      <c r="C2854" s="18">
        <v>2.38</v>
      </c>
      <c r="D2854" s="16">
        <f t="shared" si="44"/>
        <v>12.11</v>
      </c>
    </row>
    <row r="2855" s="10" customFormat="1" customHeight="1" spans="1:4">
      <c r="A2855" s="17" t="s">
        <v>2769</v>
      </c>
      <c r="B2855" s="15" t="s">
        <v>2593</v>
      </c>
      <c r="C2855" s="18">
        <v>5.32</v>
      </c>
      <c r="D2855" s="16">
        <f t="shared" si="44"/>
        <v>27.08</v>
      </c>
    </row>
    <row r="2856" s="10" customFormat="1" customHeight="1" spans="1:4">
      <c r="A2856" s="17" t="s">
        <v>2770</v>
      </c>
      <c r="B2856" s="15" t="s">
        <v>2593</v>
      </c>
      <c r="C2856" s="18">
        <v>7.19</v>
      </c>
      <c r="D2856" s="16">
        <f t="shared" si="44"/>
        <v>36.6</v>
      </c>
    </row>
    <row r="2857" s="10" customFormat="1" customHeight="1" spans="1:4">
      <c r="A2857" s="17" t="s">
        <v>2771</v>
      </c>
      <c r="B2857" s="15" t="s">
        <v>2593</v>
      </c>
      <c r="C2857" s="18">
        <v>6.72</v>
      </c>
      <c r="D2857" s="16">
        <f t="shared" si="44"/>
        <v>34.2</v>
      </c>
    </row>
    <row r="2858" s="10" customFormat="1" customHeight="1" spans="1:4">
      <c r="A2858" s="17" t="s">
        <v>2772</v>
      </c>
      <c r="B2858" s="15" t="s">
        <v>2593</v>
      </c>
      <c r="C2858" s="18">
        <v>4.13</v>
      </c>
      <c r="D2858" s="16">
        <f t="shared" si="44"/>
        <v>21.02</v>
      </c>
    </row>
    <row r="2859" s="10" customFormat="1" customHeight="1" spans="1:4">
      <c r="A2859" s="17" t="s">
        <v>2773</v>
      </c>
      <c r="B2859" s="15" t="s">
        <v>2593</v>
      </c>
      <c r="C2859" s="18">
        <v>5.38</v>
      </c>
      <c r="D2859" s="16">
        <f t="shared" si="44"/>
        <v>27.38</v>
      </c>
    </row>
    <row r="2860" s="10" customFormat="1" customHeight="1" spans="1:4">
      <c r="A2860" s="17" t="s">
        <v>2774</v>
      </c>
      <c r="B2860" s="15" t="s">
        <v>2593</v>
      </c>
      <c r="C2860" s="18">
        <v>6.83</v>
      </c>
      <c r="D2860" s="16">
        <f t="shared" si="44"/>
        <v>34.76</v>
      </c>
    </row>
    <row r="2861" s="10" customFormat="1" customHeight="1" spans="1:4">
      <c r="A2861" s="17" t="s">
        <v>2775</v>
      </c>
      <c r="B2861" s="15" t="s">
        <v>2593</v>
      </c>
      <c r="C2861" s="18">
        <v>8.46</v>
      </c>
      <c r="D2861" s="16">
        <f t="shared" si="44"/>
        <v>43.06</v>
      </c>
    </row>
    <row r="2862" s="10" customFormat="1" customHeight="1" spans="1:4">
      <c r="A2862" s="17" t="s">
        <v>2776</v>
      </c>
      <c r="B2862" s="15" t="s">
        <v>2593</v>
      </c>
      <c r="C2862" s="18">
        <v>3.57</v>
      </c>
      <c r="D2862" s="16">
        <f t="shared" si="44"/>
        <v>18.17</v>
      </c>
    </row>
    <row r="2863" s="10" customFormat="1" customHeight="1" spans="1:4">
      <c r="A2863" s="17" t="s">
        <v>2777</v>
      </c>
      <c r="B2863" s="15" t="s">
        <v>2593</v>
      </c>
      <c r="C2863" s="18">
        <v>8.34</v>
      </c>
      <c r="D2863" s="16">
        <f t="shared" si="44"/>
        <v>42.45</v>
      </c>
    </row>
    <row r="2864" s="10" customFormat="1" customHeight="1" spans="1:4">
      <c r="A2864" s="17" t="s">
        <v>2778</v>
      </c>
      <c r="B2864" s="15" t="s">
        <v>2593</v>
      </c>
      <c r="C2864" s="18">
        <v>7.19</v>
      </c>
      <c r="D2864" s="16">
        <f t="shared" si="44"/>
        <v>36.6</v>
      </c>
    </row>
    <row r="2865" s="10" customFormat="1" customHeight="1" spans="1:4">
      <c r="A2865" s="17" t="s">
        <v>2779</v>
      </c>
      <c r="B2865" s="15" t="s">
        <v>2593</v>
      </c>
      <c r="C2865" s="18">
        <v>8.82</v>
      </c>
      <c r="D2865" s="16">
        <f t="shared" si="44"/>
        <v>44.89</v>
      </c>
    </row>
    <row r="2866" s="10" customFormat="1" customHeight="1" spans="1:4">
      <c r="A2866" s="17" t="s">
        <v>2780</v>
      </c>
      <c r="B2866" s="15" t="s">
        <v>2593</v>
      </c>
      <c r="C2866" s="18">
        <v>5.59</v>
      </c>
      <c r="D2866" s="16">
        <f t="shared" si="44"/>
        <v>28.45</v>
      </c>
    </row>
    <row r="2867" s="10" customFormat="1" customHeight="1" spans="1:4">
      <c r="A2867" s="17" t="s">
        <v>2781</v>
      </c>
      <c r="B2867" s="15" t="s">
        <v>2593</v>
      </c>
      <c r="C2867" s="18">
        <v>3.98</v>
      </c>
      <c r="D2867" s="16">
        <f t="shared" si="44"/>
        <v>20.26</v>
      </c>
    </row>
    <row r="2868" s="10" customFormat="1" customHeight="1" spans="1:4">
      <c r="A2868" s="17" t="s">
        <v>2782</v>
      </c>
      <c r="B2868" s="15" t="s">
        <v>2593</v>
      </c>
      <c r="C2868" s="18">
        <v>6.96</v>
      </c>
      <c r="D2868" s="16">
        <f t="shared" si="44"/>
        <v>35.43</v>
      </c>
    </row>
    <row r="2869" s="10" customFormat="1" customHeight="1" spans="1:4">
      <c r="A2869" s="17" t="s">
        <v>2783</v>
      </c>
      <c r="B2869" s="15" t="s">
        <v>2593</v>
      </c>
      <c r="C2869" s="18">
        <v>6.1</v>
      </c>
      <c r="D2869" s="16">
        <f t="shared" si="44"/>
        <v>31.05</v>
      </c>
    </row>
    <row r="2870" s="10" customFormat="1" customHeight="1" spans="1:4">
      <c r="A2870" s="17" t="s">
        <v>2784</v>
      </c>
      <c r="B2870" s="15" t="s">
        <v>2593</v>
      </c>
      <c r="C2870" s="18">
        <v>6.88</v>
      </c>
      <c r="D2870" s="16">
        <f t="shared" si="44"/>
        <v>35.02</v>
      </c>
    </row>
    <row r="2871" s="10" customFormat="1" customHeight="1" spans="1:4">
      <c r="A2871" s="17" t="s">
        <v>2785</v>
      </c>
      <c r="B2871" s="15" t="s">
        <v>2593</v>
      </c>
      <c r="C2871" s="18">
        <v>5.6</v>
      </c>
      <c r="D2871" s="16">
        <f t="shared" si="44"/>
        <v>28.5</v>
      </c>
    </row>
    <row r="2872" s="10" customFormat="1" customHeight="1" spans="1:4">
      <c r="A2872" s="17" t="s">
        <v>2786</v>
      </c>
      <c r="B2872" s="15" t="s">
        <v>2593</v>
      </c>
      <c r="C2872" s="18">
        <v>4.55</v>
      </c>
      <c r="D2872" s="16">
        <f t="shared" si="44"/>
        <v>23.16</v>
      </c>
    </row>
    <row r="2873" s="10" customFormat="1" customHeight="1" spans="1:4">
      <c r="A2873" s="17" t="s">
        <v>2787</v>
      </c>
      <c r="B2873" s="15" t="s">
        <v>2593</v>
      </c>
      <c r="C2873" s="18">
        <v>5.32</v>
      </c>
      <c r="D2873" s="16">
        <f t="shared" si="44"/>
        <v>27.08</v>
      </c>
    </row>
    <row r="2874" s="10" customFormat="1" customHeight="1" spans="1:4">
      <c r="A2874" s="17" t="s">
        <v>2788</v>
      </c>
      <c r="B2874" s="15" t="s">
        <v>2593</v>
      </c>
      <c r="C2874" s="18">
        <v>5.07</v>
      </c>
      <c r="D2874" s="16">
        <f t="shared" si="44"/>
        <v>25.81</v>
      </c>
    </row>
    <row r="2875" s="10" customFormat="1" customHeight="1" spans="1:4">
      <c r="A2875" s="17" t="s">
        <v>2789</v>
      </c>
      <c r="B2875" s="15" t="s">
        <v>2593</v>
      </c>
      <c r="C2875" s="18">
        <v>5.73</v>
      </c>
      <c r="D2875" s="16">
        <f t="shared" si="44"/>
        <v>29.17</v>
      </c>
    </row>
    <row r="2876" s="10" customFormat="1" customHeight="1" spans="1:4">
      <c r="A2876" s="17" t="s">
        <v>2790</v>
      </c>
      <c r="B2876" s="15" t="s">
        <v>2593</v>
      </c>
      <c r="C2876" s="18">
        <v>5.37</v>
      </c>
      <c r="D2876" s="16">
        <f t="shared" si="44"/>
        <v>27.33</v>
      </c>
    </row>
    <row r="2877" s="10" customFormat="1" customHeight="1" spans="1:4">
      <c r="A2877" s="17" t="s">
        <v>2791</v>
      </c>
      <c r="B2877" s="15" t="s">
        <v>2593</v>
      </c>
      <c r="C2877" s="18">
        <v>1.14</v>
      </c>
      <c r="D2877" s="16">
        <f t="shared" si="44"/>
        <v>5.8</v>
      </c>
    </row>
    <row r="2878" s="10" customFormat="1" customHeight="1" spans="1:4">
      <c r="A2878" s="17" t="s">
        <v>2792</v>
      </c>
      <c r="B2878" s="15" t="s">
        <v>2593</v>
      </c>
      <c r="C2878" s="18">
        <v>2.93</v>
      </c>
      <c r="D2878" s="16">
        <f t="shared" si="44"/>
        <v>14.91</v>
      </c>
    </row>
    <row r="2879" s="10" customFormat="1" customHeight="1" spans="1:4">
      <c r="A2879" s="17" t="s">
        <v>2793</v>
      </c>
      <c r="B2879" s="15" t="s">
        <v>2593</v>
      </c>
      <c r="C2879" s="18">
        <v>4.85</v>
      </c>
      <c r="D2879" s="16">
        <f t="shared" si="44"/>
        <v>24.69</v>
      </c>
    </row>
    <row r="2880" s="10" customFormat="1" customHeight="1" spans="1:4">
      <c r="A2880" s="17" t="s">
        <v>2794</v>
      </c>
      <c r="B2880" s="15" t="s">
        <v>2593</v>
      </c>
      <c r="C2880" s="18">
        <v>2.15</v>
      </c>
      <c r="D2880" s="16">
        <f t="shared" si="44"/>
        <v>10.94</v>
      </c>
    </row>
    <row r="2881" s="10" customFormat="1" customHeight="1" spans="1:4">
      <c r="A2881" s="17" t="s">
        <v>2795</v>
      </c>
      <c r="B2881" s="15" t="s">
        <v>2593</v>
      </c>
      <c r="C2881" s="18">
        <v>7.86</v>
      </c>
      <c r="D2881" s="16">
        <f t="shared" si="44"/>
        <v>40.01</v>
      </c>
    </row>
    <row r="2882" s="10" customFormat="1" customHeight="1" spans="1:4">
      <c r="A2882" s="17" t="s">
        <v>2796</v>
      </c>
      <c r="B2882" s="15" t="s">
        <v>2593</v>
      </c>
      <c r="C2882" s="18">
        <v>2.55</v>
      </c>
      <c r="D2882" s="16">
        <f t="shared" si="44"/>
        <v>12.98</v>
      </c>
    </row>
    <row r="2883" s="10" customFormat="1" customHeight="1" spans="1:4">
      <c r="A2883" s="17" t="s">
        <v>2797</v>
      </c>
      <c r="B2883" s="15" t="s">
        <v>2798</v>
      </c>
      <c r="C2883" s="18">
        <v>4.86</v>
      </c>
      <c r="D2883" s="16">
        <f t="shared" ref="D2883:D2946" si="45">C2883*5.09</f>
        <v>24.74</v>
      </c>
    </row>
    <row r="2884" s="10" customFormat="1" customHeight="1" spans="1:4">
      <c r="A2884" s="17" t="s">
        <v>2799</v>
      </c>
      <c r="B2884" s="15" t="s">
        <v>2798</v>
      </c>
      <c r="C2884" s="18">
        <v>3.49</v>
      </c>
      <c r="D2884" s="16">
        <f t="shared" si="45"/>
        <v>17.76</v>
      </c>
    </row>
    <row r="2885" s="10" customFormat="1" customHeight="1" spans="1:4">
      <c r="A2885" s="17" t="s">
        <v>2800</v>
      </c>
      <c r="B2885" s="15" t="s">
        <v>2798</v>
      </c>
      <c r="C2885" s="18">
        <v>1.1</v>
      </c>
      <c r="D2885" s="16">
        <f t="shared" si="45"/>
        <v>5.6</v>
      </c>
    </row>
    <row r="2886" s="10" customFormat="1" customHeight="1" spans="1:4">
      <c r="A2886" s="17" t="s">
        <v>2801</v>
      </c>
      <c r="B2886" s="15" t="s">
        <v>2798</v>
      </c>
      <c r="C2886" s="18">
        <v>5.16</v>
      </c>
      <c r="D2886" s="16">
        <f t="shared" si="45"/>
        <v>26.26</v>
      </c>
    </row>
    <row r="2887" s="10" customFormat="1" customHeight="1" spans="1:4">
      <c r="A2887" s="17" t="s">
        <v>2802</v>
      </c>
      <c r="B2887" s="15" t="s">
        <v>2798</v>
      </c>
      <c r="C2887" s="18">
        <v>5.64</v>
      </c>
      <c r="D2887" s="16">
        <f t="shared" si="45"/>
        <v>28.71</v>
      </c>
    </row>
    <row r="2888" s="10" customFormat="1" customHeight="1" spans="1:4">
      <c r="A2888" s="17" t="s">
        <v>2803</v>
      </c>
      <c r="B2888" s="15" t="s">
        <v>2798</v>
      </c>
      <c r="C2888" s="18">
        <v>4.37</v>
      </c>
      <c r="D2888" s="16">
        <f t="shared" si="45"/>
        <v>22.24</v>
      </c>
    </row>
    <row r="2889" s="10" customFormat="1" customHeight="1" spans="1:4">
      <c r="A2889" s="17" t="s">
        <v>2804</v>
      </c>
      <c r="B2889" s="15" t="s">
        <v>2798</v>
      </c>
      <c r="C2889" s="18">
        <v>2.49</v>
      </c>
      <c r="D2889" s="16">
        <f t="shared" si="45"/>
        <v>12.67</v>
      </c>
    </row>
    <row r="2890" s="10" customFormat="1" customHeight="1" spans="1:4">
      <c r="A2890" s="17" t="s">
        <v>2805</v>
      </c>
      <c r="B2890" s="15" t="s">
        <v>2798</v>
      </c>
      <c r="C2890" s="18">
        <v>4.48</v>
      </c>
      <c r="D2890" s="16">
        <f t="shared" si="45"/>
        <v>22.8</v>
      </c>
    </row>
    <row r="2891" s="10" customFormat="1" customHeight="1" spans="1:4">
      <c r="A2891" s="17" t="s">
        <v>2806</v>
      </c>
      <c r="B2891" s="15" t="s">
        <v>2798</v>
      </c>
      <c r="C2891" s="18">
        <v>5.82</v>
      </c>
      <c r="D2891" s="16">
        <f t="shared" si="45"/>
        <v>29.62</v>
      </c>
    </row>
    <row r="2892" s="10" customFormat="1" customHeight="1" spans="1:4">
      <c r="A2892" s="17" t="s">
        <v>2807</v>
      </c>
      <c r="B2892" s="15" t="s">
        <v>2798</v>
      </c>
      <c r="C2892" s="18">
        <v>4.52</v>
      </c>
      <c r="D2892" s="16">
        <f t="shared" si="45"/>
        <v>23.01</v>
      </c>
    </row>
    <row r="2893" s="10" customFormat="1" customHeight="1" spans="1:4">
      <c r="A2893" s="17" t="s">
        <v>2808</v>
      </c>
      <c r="B2893" s="15" t="s">
        <v>2798</v>
      </c>
      <c r="C2893" s="18">
        <v>6.93</v>
      </c>
      <c r="D2893" s="16">
        <f t="shared" si="45"/>
        <v>35.27</v>
      </c>
    </row>
    <row r="2894" s="10" customFormat="1" customHeight="1" spans="1:4">
      <c r="A2894" s="17" t="s">
        <v>2809</v>
      </c>
      <c r="B2894" s="15" t="s">
        <v>2798</v>
      </c>
      <c r="C2894" s="18">
        <v>2.1</v>
      </c>
      <c r="D2894" s="16">
        <f t="shared" si="45"/>
        <v>10.69</v>
      </c>
    </row>
    <row r="2895" s="10" customFormat="1" customHeight="1" spans="1:4">
      <c r="A2895" s="17" t="s">
        <v>2810</v>
      </c>
      <c r="B2895" s="15" t="s">
        <v>2798</v>
      </c>
      <c r="C2895" s="18">
        <v>4.97</v>
      </c>
      <c r="D2895" s="16">
        <f t="shared" si="45"/>
        <v>25.3</v>
      </c>
    </row>
    <row r="2896" s="10" customFormat="1" customHeight="1" spans="1:4">
      <c r="A2896" s="17" t="s">
        <v>2811</v>
      </c>
      <c r="B2896" s="15" t="s">
        <v>2798</v>
      </c>
      <c r="C2896" s="18">
        <v>7.53</v>
      </c>
      <c r="D2896" s="16">
        <f t="shared" si="45"/>
        <v>38.33</v>
      </c>
    </row>
    <row r="2897" s="10" customFormat="1" customHeight="1" spans="1:4">
      <c r="A2897" s="17" t="s">
        <v>2812</v>
      </c>
      <c r="B2897" s="15" t="s">
        <v>2798</v>
      </c>
      <c r="C2897" s="18">
        <v>6.55</v>
      </c>
      <c r="D2897" s="16">
        <f t="shared" si="45"/>
        <v>33.34</v>
      </c>
    </row>
    <row r="2898" s="10" customFormat="1" customHeight="1" spans="1:4">
      <c r="A2898" s="17" t="s">
        <v>2813</v>
      </c>
      <c r="B2898" s="15" t="s">
        <v>2798</v>
      </c>
      <c r="C2898" s="18">
        <v>8.15</v>
      </c>
      <c r="D2898" s="16">
        <f t="shared" si="45"/>
        <v>41.48</v>
      </c>
    </row>
    <row r="2899" s="10" customFormat="1" customHeight="1" spans="1:4">
      <c r="A2899" s="17" t="s">
        <v>2814</v>
      </c>
      <c r="B2899" s="15" t="s">
        <v>2798</v>
      </c>
      <c r="C2899" s="18">
        <v>4.29</v>
      </c>
      <c r="D2899" s="16">
        <f t="shared" si="45"/>
        <v>21.84</v>
      </c>
    </row>
    <row r="2900" s="10" customFormat="1" customHeight="1" spans="1:4">
      <c r="A2900" s="17" t="s">
        <v>2815</v>
      </c>
      <c r="B2900" s="15" t="s">
        <v>2798</v>
      </c>
      <c r="C2900" s="18">
        <v>5.32</v>
      </c>
      <c r="D2900" s="16">
        <f t="shared" si="45"/>
        <v>27.08</v>
      </c>
    </row>
    <row r="2901" s="10" customFormat="1" customHeight="1" spans="1:4">
      <c r="A2901" s="17" t="s">
        <v>2816</v>
      </c>
      <c r="B2901" s="15" t="s">
        <v>2798</v>
      </c>
      <c r="C2901" s="18">
        <v>5</v>
      </c>
      <c r="D2901" s="16">
        <f t="shared" si="45"/>
        <v>25.45</v>
      </c>
    </row>
    <row r="2902" s="10" customFormat="1" customHeight="1" spans="1:4">
      <c r="A2902" s="17" t="s">
        <v>2817</v>
      </c>
      <c r="B2902" s="15" t="s">
        <v>2798</v>
      </c>
      <c r="C2902" s="18">
        <v>5.7</v>
      </c>
      <c r="D2902" s="16">
        <f t="shared" si="45"/>
        <v>29.01</v>
      </c>
    </row>
    <row r="2903" s="10" customFormat="1" customHeight="1" spans="1:4">
      <c r="A2903" s="17" t="s">
        <v>2818</v>
      </c>
      <c r="B2903" s="15" t="s">
        <v>2798</v>
      </c>
      <c r="C2903" s="18">
        <v>5.79</v>
      </c>
      <c r="D2903" s="16">
        <f t="shared" si="45"/>
        <v>29.47</v>
      </c>
    </row>
    <row r="2904" s="10" customFormat="1" customHeight="1" spans="1:4">
      <c r="A2904" s="17" t="s">
        <v>2819</v>
      </c>
      <c r="B2904" s="15" t="s">
        <v>2798</v>
      </c>
      <c r="C2904" s="18">
        <v>8</v>
      </c>
      <c r="D2904" s="16">
        <f t="shared" si="45"/>
        <v>40.72</v>
      </c>
    </row>
    <row r="2905" s="10" customFormat="1" customHeight="1" spans="1:4">
      <c r="A2905" s="17" t="s">
        <v>2820</v>
      </c>
      <c r="B2905" s="15" t="s">
        <v>2798</v>
      </c>
      <c r="C2905" s="18">
        <v>4.96</v>
      </c>
      <c r="D2905" s="16">
        <f t="shared" si="45"/>
        <v>25.25</v>
      </c>
    </row>
    <row r="2906" s="10" customFormat="1" customHeight="1" spans="1:4">
      <c r="A2906" s="17" t="s">
        <v>2821</v>
      </c>
      <c r="B2906" s="15" t="s">
        <v>2798</v>
      </c>
      <c r="C2906" s="18">
        <v>4.33</v>
      </c>
      <c r="D2906" s="16">
        <f t="shared" si="45"/>
        <v>22.04</v>
      </c>
    </row>
    <row r="2907" s="10" customFormat="1" customHeight="1" spans="1:4">
      <c r="A2907" s="17" t="s">
        <v>2822</v>
      </c>
      <c r="B2907" s="15" t="s">
        <v>2798</v>
      </c>
      <c r="C2907" s="18">
        <v>3.95</v>
      </c>
      <c r="D2907" s="16">
        <f t="shared" si="45"/>
        <v>20.11</v>
      </c>
    </row>
    <row r="2908" s="10" customFormat="1" customHeight="1" spans="1:4">
      <c r="A2908" s="17" t="s">
        <v>2823</v>
      </c>
      <c r="B2908" s="15" t="s">
        <v>2798</v>
      </c>
      <c r="C2908" s="18">
        <v>6.38</v>
      </c>
      <c r="D2908" s="16">
        <f t="shared" si="45"/>
        <v>32.47</v>
      </c>
    </row>
    <row r="2909" s="10" customFormat="1" customHeight="1" spans="1:4">
      <c r="A2909" s="17" t="s">
        <v>2824</v>
      </c>
      <c r="B2909" s="15" t="s">
        <v>2798</v>
      </c>
      <c r="C2909" s="18">
        <v>6.28</v>
      </c>
      <c r="D2909" s="16">
        <f t="shared" si="45"/>
        <v>31.97</v>
      </c>
    </row>
    <row r="2910" s="10" customFormat="1" customHeight="1" spans="1:4">
      <c r="A2910" s="17" t="s">
        <v>2825</v>
      </c>
      <c r="B2910" s="15" t="s">
        <v>2798</v>
      </c>
      <c r="C2910" s="18">
        <v>5.87</v>
      </c>
      <c r="D2910" s="16">
        <f t="shared" si="45"/>
        <v>29.88</v>
      </c>
    </row>
    <row r="2911" s="10" customFormat="1" customHeight="1" spans="1:4">
      <c r="A2911" s="17" t="s">
        <v>2826</v>
      </c>
      <c r="B2911" s="15" t="s">
        <v>2798</v>
      </c>
      <c r="C2911" s="18">
        <v>8.29</v>
      </c>
      <c r="D2911" s="16">
        <f t="shared" si="45"/>
        <v>42.2</v>
      </c>
    </row>
    <row r="2912" s="10" customFormat="1" customHeight="1" spans="1:4">
      <c r="A2912" s="17" t="s">
        <v>2827</v>
      </c>
      <c r="B2912" s="15" t="s">
        <v>2798</v>
      </c>
      <c r="C2912" s="18">
        <v>5.28</v>
      </c>
      <c r="D2912" s="16">
        <f t="shared" si="45"/>
        <v>26.88</v>
      </c>
    </row>
    <row r="2913" s="10" customFormat="1" customHeight="1" spans="1:4">
      <c r="A2913" s="17" t="s">
        <v>2828</v>
      </c>
      <c r="B2913" s="15" t="s">
        <v>2798</v>
      </c>
      <c r="C2913" s="18">
        <v>3.94</v>
      </c>
      <c r="D2913" s="16">
        <f t="shared" si="45"/>
        <v>20.05</v>
      </c>
    </row>
    <row r="2914" s="10" customFormat="1" customHeight="1" spans="1:4">
      <c r="A2914" s="17" t="s">
        <v>2829</v>
      </c>
      <c r="B2914" s="15" t="s">
        <v>2798</v>
      </c>
      <c r="C2914" s="18">
        <v>3.49</v>
      </c>
      <c r="D2914" s="16">
        <f t="shared" si="45"/>
        <v>17.76</v>
      </c>
    </row>
    <row r="2915" s="10" customFormat="1" customHeight="1" spans="1:4">
      <c r="A2915" s="17" t="s">
        <v>2830</v>
      </c>
      <c r="B2915" s="15" t="s">
        <v>2798</v>
      </c>
      <c r="C2915" s="18">
        <v>6.2</v>
      </c>
      <c r="D2915" s="16">
        <f t="shared" si="45"/>
        <v>31.56</v>
      </c>
    </row>
    <row r="2916" s="10" customFormat="1" customHeight="1" spans="1:4">
      <c r="A2916" s="17" t="s">
        <v>2831</v>
      </c>
      <c r="B2916" s="15" t="s">
        <v>2798</v>
      </c>
      <c r="C2916" s="18">
        <v>4.49</v>
      </c>
      <c r="D2916" s="16">
        <f t="shared" si="45"/>
        <v>22.85</v>
      </c>
    </row>
    <row r="2917" s="10" customFormat="1" customHeight="1" spans="1:4">
      <c r="A2917" s="17" t="s">
        <v>2832</v>
      </c>
      <c r="B2917" s="15" t="s">
        <v>2798</v>
      </c>
      <c r="C2917" s="18">
        <v>4.06</v>
      </c>
      <c r="D2917" s="16">
        <f t="shared" si="45"/>
        <v>20.67</v>
      </c>
    </row>
    <row r="2918" s="10" customFormat="1" customHeight="1" spans="1:4">
      <c r="A2918" s="17" t="s">
        <v>2833</v>
      </c>
      <c r="B2918" s="15" t="s">
        <v>2798</v>
      </c>
      <c r="C2918" s="18">
        <v>7.49</v>
      </c>
      <c r="D2918" s="16">
        <f t="shared" si="45"/>
        <v>38.12</v>
      </c>
    </row>
    <row r="2919" s="10" customFormat="1" customHeight="1" spans="1:4">
      <c r="A2919" s="17" t="s">
        <v>2834</v>
      </c>
      <c r="B2919" s="15" t="s">
        <v>2798</v>
      </c>
      <c r="C2919" s="18">
        <v>7.55</v>
      </c>
      <c r="D2919" s="16">
        <f t="shared" si="45"/>
        <v>38.43</v>
      </c>
    </row>
    <row r="2920" s="10" customFormat="1" customHeight="1" spans="1:4">
      <c r="A2920" s="17" t="s">
        <v>2835</v>
      </c>
      <c r="B2920" s="15" t="s">
        <v>2798</v>
      </c>
      <c r="C2920" s="18">
        <v>3.86</v>
      </c>
      <c r="D2920" s="16">
        <f t="shared" si="45"/>
        <v>19.65</v>
      </c>
    </row>
    <row r="2921" s="10" customFormat="1" customHeight="1" spans="1:4">
      <c r="A2921" s="17" t="s">
        <v>2836</v>
      </c>
      <c r="B2921" s="15" t="s">
        <v>2798</v>
      </c>
      <c r="C2921" s="18">
        <v>4.36</v>
      </c>
      <c r="D2921" s="16">
        <f t="shared" si="45"/>
        <v>22.19</v>
      </c>
    </row>
    <row r="2922" s="10" customFormat="1" customHeight="1" spans="1:4">
      <c r="A2922" s="17" t="s">
        <v>2837</v>
      </c>
      <c r="B2922" s="15" t="s">
        <v>2798</v>
      </c>
      <c r="C2922" s="18">
        <v>6.06</v>
      </c>
      <c r="D2922" s="16">
        <f t="shared" si="45"/>
        <v>30.85</v>
      </c>
    </row>
    <row r="2923" s="10" customFormat="1" customHeight="1" spans="1:4">
      <c r="A2923" s="17" t="s">
        <v>2838</v>
      </c>
      <c r="B2923" s="15" t="s">
        <v>2798</v>
      </c>
      <c r="C2923" s="18">
        <v>2.75</v>
      </c>
      <c r="D2923" s="16">
        <f t="shared" si="45"/>
        <v>14</v>
      </c>
    </row>
    <row r="2924" s="10" customFormat="1" customHeight="1" spans="1:4">
      <c r="A2924" s="17" t="s">
        <v>2839</v>
      </c>
      <c r="B2924" s="15" t="s">
        <v>2798</v>
      </c>
      <c r="C2924" s="18">
        <v>4.42</v>
      </c>
      <c r="D2924" s="16">
        <f t="shared" si="45"/>
        <v>22.5</v>
      </c>
    </row>
    <row r="2925" s="10" customFormat="1" customHeight="1" spans="1:4">
      <c r="A2925" s="17" t="s">
        <v>2840</v>
      </c>
      <c r="B2925" s="15" t="s">
        <v>2798</v>
      </c>
      <c r="C2925" s="18">
        <v>1.74</v>
      </c>
      <c r="D2925" s="16">
        <f t="shared" si="45"/>
        <v>8.86</v>
      </c>
    </row>
    <row r="2926" s="10" customFormat="1" customHeight="1" spans="1:4">
      <c r="A2926" s="17" t="s">
        <v>2841</v>
      </c>
      <c r="B2926" s="15" t="s">
        <v>2798</v>
      </c>
      <c r="C2926" s="18">
        <v>1.76</v>
      </c>
      <c r="D2926" s="16">
        <f t="shared" si="45"/>
        <v>8.96</v>
      </c>
    </row>
    <row r="2927" s="10" customFormat="1" customHeight="1" spans="1:4">
      <c r="A2927" s="17" t="s">
        <v>2841</v>
      </c>
      <c r="B2927" s="15" t="s">
        <v>2798</v>
      </c>
      <c r="C2927" s="18">
        <v>3.18</v>
      </c>
      <c r="D2927" s="16">
        <f t="shared" si="45"/>
        <v>16.19</v>
      </c>
    </row>
    <row r="2928" s="10" customFormat="1" customHeight="1" spans="1:4">
      <c r="A2928" s="17" t="s">
        <v>2842</v>
      </c>
      <c r="B2928" s="15" t="s">
        <v>2798</v>
      </c>
      <c r="C2928" s="18">
        <v>6.32</v>
      </c>
      <c r="D2928" s="16">
        <f t="shared" si="45"/>
        <v>32.17</v>
      </c>
    </row>
    <row r="2929" s="10" customFormat="1" customHeight="1" spans="1:4">
      <c r="A2929" s="17" t="s">
        <v>2843</v>
      </c>
      <c r="B2929" s="15" t="s">
        <v>2798</v>
      </c>
      <c r="C2929" s="18">
        <v>7.12</v>
      </c>
      <c r="D2929" s="16">
        <f t="shared" si="45"/>
        <v>36.24</v>
      </c>
    </row>
    <row r="2930" s="10" customFormat="1" customHeight="1" spans="1:4">
      <c r="A2930" s="17" t="s">
        <v>2844</v>
      </c>
      <c r="B2930" s="15" t="s">
        <v>2798</v>
      </c>
      <c r="C2930" s="18">
        <v>5.97</v>
      </c>
      <c r="D2930" s="16">
        <f t="shared" si="45"/>
        <v>30.39</v>
      </c>
    </row>
    <row r="2931" s="10" customFormat="1" customHeight="1" spans="1:4">
      <c r="A2931" s="17" t="s">
        <v>2845</v>
      </c>
      <c r="B2931" s="15" t="s">
        <v>2798</v>
      </c>
      <c r="C2931" s="18">
        <v>7.97</v>
      </c>
      <c r="D2931" s="16">
        <f t="shared" si="45"/>
        <v>40.57</v>
      </c>
    </row>
    <row r="2932" s="10" customFormat="1" customHeight="1" spans="1:4">
      <c r="A2932" s="17" t="s">
        <v>2846</v>
      </c>
      <c r="B2932" s="15" t="s">
        <v>2798</v>
      </c>
      <c r="C2932" s="18">
        <v>2.29</v>
      </c>
      <c r="D2932" s="16">
        <f t="shared" si="45"/>
        <v>11.66</v>
      </c>
    </row>
    <row r="2933" s="10" customFormat="1" customHeight="1" spans="1:4">
      <c r="A2933" s="17" t="s">
        <v>2847</v>
      </c>
      <c r="B2933" s="15" t="s">
        <v>2798</v>
      </c>
      <c r="C2933" s="18">
        <v>3.15</v>
      </c>
      <c r="D2933" s="16">
        <f t="shared" si="45"/>
        <v>16.03</v>
      </c>
    </row>
    <row r="2934" s="10" customFormat="1" customHeight="1" spans="1:4">
      <c r="A2934" s="17" t="s">
        <v>2848</v>
      </c>
      <c r="B2934" s="15" t="s">
        <v>2798</v>
      </c>
      <c r="C2934" s="18">
        <v>6.63</v>
      </c>
      <c r="D2934" s="16">
        <f t="shared" si="45"/>
        <v>33.75</v>
      </c>
    </row>
    <row r="2935" s="10" customFormat="1" customHeight="1" spans="1:4">
      <c r="A2935" s="17" t="s">
        <v>2849</v>
      </c>
      <c r="B2935" s="15" t="s">
        <v>2798</v>
      </c>
      <c r="C2935" s="18">
        <v>4.66</v>
      </c>
      <c r="D2935" s="16">
        <f t="shared" si="45"/>
        <v>23.72</v>
      </c>
    </row>
    <row r="2936" s="10" customFormat="1" customHeight="1" spans="1:4">
      <c r="A2936" s="17" t="s">
        <v>2850</v>
      </c>
      <c r="B2936" s="15" t="s">
        <v>2798</v>
      </c>
      <c r="C2936" s="18">
        <v>8.15</v>
      </c>
      <c r="D2936" s="16">
        <f t="shared" si="45"/>
        <v>41.48</v>
      </c>
    </row>
    <row r="2937" s="10" customFormat="1" customHeight="1" spans="1:4">
      <c r="A2937" s="17" t="s">
        <v>2851</v>
      </c>
      <c r="B2937" s="15" t="s">
        <v>2798</v>
      </c>
      <c r="C2937" s="18">
        <v>1.82</v>
      </c>
      <c r="D2937" s="16">
        <f t="shared" si="45"/>
        <v>9.26</v>
      </c>
    </row>
    <row r="2938" s="10" customFormat="1" customHeight="1" spans="1:4">
      <c r="A2938" s="17" t="s">
        <v>2852</v>
      </c>
      <c r="B2938" s="15" t="s">
        <v>2798</v>
      </c>
      <c r="C2938" s="18">
        <v>4.17</v>
      </c>
      <c r="D2938" s="16">
        <f t="shared" si="45"/>
        <v>21.23</v>
      </c>
    </row>
    <row r="2939" s="10" customFormat="1" customHeight="1" spans="1:4">
      <c r="A2939" s="17" t="s">
        <v>2853</v>
      </c>
      <c r="B2939" s="15" t="s">
        <v>2798</v>
      </c>
      <c r="C2939" s="18">
        <v>0.99</v>
      </c>
      <c r="D2939" s="16">
        <f t="shared" si="45"/>
        <v>5.04</v>
      </c>
    </row>
    <row r="2940" s="10" customFormat="1" customHeight="1" spans="1:4">
      <c r="A2940" s="17" t="s">
        <v>2854</v>
      </c>
      <c r="B2940" s="15" t="s">
        <v>2798</v>
      </c>
      <c r="C2940" s="18">
        <v>2.5</v>
      </c>
      <c r="D2940" s="16">
        <f t="shared" si="45"/>
        <v>12.73</v>
      </c>
    </row>
    <row r="2941" s="10" customFormat="1" customHeight="1" spans="1:4">
      <c r="A2941" s="17" t="s">
        <v>2855</v>
      </c>
      <c r="B2941" s="15" t="s">
        <v>2798</v>
      </c>
      <c r="C2941" s="18">
        <v>5.85</v>
      </c>
      <c r="D2941" s="16">
        <f t="shared" si="45"/>
        <v>29.78</v>
      </c>
    </row>
    <row r="2942" s="10" customFormat="1" customHeight="1" spans="1:4">
      <c r="A2942" s="17" t="s">
        <v>2856</v>
      </c>
      <c r="B2942" s="15" t="s">
        <v>2798</v>
      </c>
      <c r="C2942" s="18">
        <v>4.03</v>
      </c>
      <c r="D2942" s="16">
        <f t="shared" si="45"/>
        <v>20.51</v>
      </c>
    </row>
    <row r="2943" s="10" customFormat="1" customHeight="1" spans="1:4">
      <c r="A2943" s="17" t="s">
        <v>2857</v>
      </c>
      <c r="B2943" s="15" t="s">
        <v>2798</v>
      </c>
      <c r="C2943" s="18">
        <v>5.54</v>
      </c>
      <c r="D2943" s="16">
        <f t="shared" si="45"/>
        <v>28.2</v>
      </c>
    </row>
    <row r="2944" s="10" customFormat="1" customHeight="1" spans="1:4">
      <c r="A2944" s="17" t="s">
        <v>2858</v>
      </c>
      <c r="B2944" s="15" t="s">
        <v>2798</v>
      </c>
      <c r="C2944" s="18">
        <v>2.62</v>
      </c>
      <c r="D2944" s="16">
        <f t="shared" si="45"/>
        <v>13.34</v>
      </c>
    </row>
    <row r="2945" s="10" customFormat="1" customHeight="1" spans="1:4">
      <c r="A2945" s="17" t="s">
        <v>2859</v>
      </c>
      <c r="B2945" s="15" t="s">
        <v>2798</v>
      </c>
      <c r="C2945" s="18">
        <v>7.28</v>
      </c>
      <c r="D2945" s="16">
        <f t="shared" si="45"/>
        <v>37.06</v>
      </c>
    </row>
    <row r="2946" s="10" customFormat="1" customHeight="1" spans="1:4">
      <c r="A2946" s="17" t="s">
        <v>2860</v>
      </c>
      <c r="B2946" s="15" t="s">
        <v>2798</v>
      </c>
      <c r="C2946" s="18">
        <v>10.3</v>
      </c>
      <c r="D2946" s="16">
        <f t="shared" si="45"/>
        <v>52.43</v>
      </c>
    </row>
    <row r="2947" s="10" customFormat="1" customHeight="1" spans="1:4">
      <c r="A2947" s="17" t="s">
        <v>2861</v>
      </c>
      <c r="B2947" s="15" t="s">
        <v>2798</v>
      </c>
      <c r="C2947" s="18">
        <v>9.17</v>
      </c>
      <c r="D2947" s="16">
        <f t="shared" ref="D2947:D3010" si="46">C2947*5.09</f>
        <v>46.68</v>
      </c>
    </row>
    <row r="2948" s="10" customFormat="1" customHeight="1" spans="1:4">
      <c r="A2948" s="17" t="s">
        <v>2862</v>
      </c>
      <c r="B2948" s="15" t="s">
        <v>2798</v>
      </c>
      <c r="C2948" s="18">
        <v>6.46</v>
      </c>
      <c r="D2948" s="16">
        <f t="shared" si="46"/>
        <v>32.88</v>
      </c>
    </row>
    <row r="2949" s="10" customFormat="1" customHeight="1" spans="1:4">
      <c r="A2949" s="17" t="s">
        <v>2863</v>
      </c>
      <c r="B2949" s="15" t="s">
        <v>2798</v>
      </c>
      <c r="C2949" s="18">
        <v>5.61</v>
      </c>
      <c r="D2949" s="16">
        <f t="shared" si="46"/>
        <v>28.55</v>
      </c>
    </row>
    <row r="2950" s="10" customFormat="1" customHeight="1" spans="1:4">
      <c r="A2950" s="17" t="s">
        <v>2864</v>
      </c>
      <c r="B2950" s="15" t="s">
        <v>2798</v>
      </c>
      <c r="C2950" s="18">
        <v>4.56</v>
      </c>
      <c r="D2950" s="16">
        <f t="shared" si="46"/>
        <v>23.21</v>
      </c>
    </row>
    <row r="2951" s="10" customFormat="1" customHeight="1" spans="1:4">
      <c r="A2951" s="17" t="s">
        <v>2865</v>
      </c>
      <c r="B2951" s="15" t="s">
        <v>2798</v>
      </c>
      <c r="C2951" s="18">
        <v>2.65</v>
      </c>
      <c r="D2951" s="16">
        <f t="shared" si="46"/>
        <v>13.49</v>
      </c>
    </row>
    <row r="2952" s="10" customFormat="1" customHeight="1" spans="1:4">
      <c r="A2952" s="17" t="s">
        <v>2866</v>
      </c>
      <c r="B2952" s="15" t="s">
        <v>2798</v>
      </c>
      <c r="C2952" s="18">
        <v>4.98</v>
      </c>
      <c r="D2952" s="16">
        <f t="shared" si="46"/>
        <v>25.35</v>
      </c>
    </row>
    <row r="2953" s="10" customFormat="1" customHeight="1" spans="1:4">
      <c r="A2953" s="17" t="s">
        <v>2867</v>
      </c>
      <c r="B2953" s="15" t="s">
        <v>2798</v>
      </c>
      <c r="C2953" s="18">
        <v>3.64</v>
      </c>
      <c r="D2953" s="16">
        <f t="shared" si="46"/>
        <v>18.53</v>
      </c>
    </row>
    <row r="2954" s="10" customFormat="1" customHeight="1" spans="1:4">
      <c r="A2954" s="17" t="s">
        <v>2868</v>
      </c>
      <c r="B2954" s="15" t="s">
        <v>2798</v>
      </c>
      <c r="C2954" s="18">
        <v>5.01</v>
      </c>
      <c r="D2954" s="16">
        <f t="shared" si="46"/>
        <v>25.5</v>
      </c>
    </row>
    <row r="2955" s="10" customFormat="1" customHeight="1" spans="1:4">
      <c r="A2955" s="17" t="s">
        <v>2869</v>
      </c>
      <c r="B2955" s="15" t="s">
        <v>2798</v>
      </c>
      <c r="C2955" s="18">
        <v>5.04</v>
      </c>
      <c r="D2955" s="16">
        <f t="shared" si="46"/>
        <v>25.65</v>
      </c>
    </row>
    <row r="2956" s="10" customFormat="1" customHeight="1" spans="1:4">
      <c r="A2956" s="17" t="s">
        <v>2870</v>
      </c>
      <c r="B2956" s="15" t="s">
        <v>2798</v>
      </c>
      <c r="C2956" s="18">
        <v>14.11</v>
      </c>
      <c r="D2956" s="16">
        <f t="shared" si="46"/>
        <v>71.82</v>
      </c>
    </row>
    <row r="2957" s="10" customFormat="1" customHeight="1" spans="1:4">
      <c r="A2957" s="17" t="s">
        <v>2871</v>
      </c>
      <c r="B2957" s="15" t="s">
        <v>2798</v>
      </c>
      <c r="C2957" s="18">
        <v>9.06</v>
      </c>
      <c r="D2957" s="16">
        <f t="shared" si="46"/>
        <v>46.12</v>
      </c>
    </row>
    <row r="2958" s="10" customFormat="1" customHeight="1" spans="1:4">
      <c r="A2958" s="17" t="s">
        <v>2872</v>
      </c>
      <c r="B2958" s="15" t="s">
        <v>2798</v>
      </c>
      <c r="C2958" s="18">
        <v>8.1</v>
      </c>
      <c r="D2958" s="16">
        <f t="shared" si="46"/>
        <v>41.23</v>
      </c>
    </row>
    <row r="2959" s="10" customFormat="1" customHeight="1" spans="1:4">
      <c r="A2959" s="17" t="s">
        <v>2873</v>
      </c>
      <c r="B2959" s="15" t="s">
        <v>2798</v>
      </c>
      <c r="C2959" s="18">
        <v>8.24</v>
      </c>
      <c r="D2959" s="16">
        <f t="shared" si="46"/>
        <v>41.94</v>
      </c>
    </row>
    <row r="2960" s="10" customFormat="1" customHeight="1" spans="1:4">
      <c r="A2960" s="17" t="s">
        <v>2874</v>
      </c>
      <c r="B2960" s="15" t="s">
        <v>2798</v>
      </c>
      <c r="C2960" s="18">
        <v>8.5</v>
      </c>
      <c r="D2960" s="16">
        <f t="shared" si="46"/>
        <v>43.27</v>
      </c>
    </row>
    <row r="2961" s="10" customFormat="1" customHeight="1" spans="1:4">
      <c r="A2961" s="17" t="s">
        <v>2875</v>
      </c>
      <c r="B2961" s="15" t="s">
        <v>2798</v>
      </c>
      <c r="C2961" s="18">
        <v>5.35</v>
      </c>
      <c r="D2961" s="16">
        <f t="shared" si="46"/>
        <v>27.23</v>
      </c>
    </row>
    <row r="2962" s="10" customFormat="1" customHeight="1" spans="1:4">
      <c r="A2962" s="17" t="s">
        <v>2876</v>
      </c>
      <c r="B2962" s="15" t="s">
        <v>2798</v>
      </c>
      <c r="C2962" s="18">
        <v>3.91</v>
      </c>
      <c r="D2962" s="16">
        <f t="shared" si="46"/>
        <v>19.9</v>
      </c>
    </row>
    <row r="2963" s="10" customFormat="1" customHeight="1" spans="1:4">
      <c r="A2963" s="17" t="s">
        <v>2877</v>
      </c>
      <c r="B2963" s="15" t="s">
        <v>2798</v>
      </c>
      <c r="C2963" s="18">
        <v>6</v>
      </c>
      <c r="D2963" s="16">
        <f t="shared" si="46"/>
        <v>30.54</v>
      </c>
    </row>
    <row r="2964" s="10" customFormat="1" customHeight="1" spans="1:4">
      <c r="A2964" s="17" t="s">
        <v>2878</v>
      </c>
      <c r="B2964" s="15" t="s">
        <v>2798</v>
      </c>
      <c r="C2964" s="18">
        <v>11.82</v>
      </c>
      <c r="D2964" s="16">
        <f t="shared" si="46"/>
        <v>60.16</v>
      </c>
    </row>
    <row r="2965" s="10" customFormat="1" customHeight="1" spans="1:4">
      <c r="A2965" s="17" t="s">
        <v>2879</v>
      </c>
      <c r="B2965" s="15" t="s">
        <v>2798</v>
      </c>
      <c r="C2965" s="18">
        <v>8.27</v>
      </c>
      <c r="D2965" s="16">
        <f t="shared" si="46"/>
        <v>42.09</v>
      </c>
    </row>
    <row r="2966" s="10" customFormat="1" customHeight="1" spans="1:4">
      <c r="A2966" s="17" t="s">
        <v>2880</v>
      </c>
      <c r="B2966" s="15" t="s">
        <v>2798</v>
      </c>
      <c r="C2966" s="18">
        <v>8.08</v>
      </c>
      <c r="D2966" s="16">
        <f t="shared" si="46"/>
        <v>41.13</v>
      </c>
    </row>
    <row r="2967" s="10" customFormat="1" customHeight="1" spans="1:4">
      <c r="A2967" s="17" t="s">
        <v>2881</v>
      </c>
      <c r="B2967" s="15" t="s">
        <v>2798</v>
      </c>
      <c r="C2967" s="18">
        <v>6.2</v>
      </c>
      <c r="D2967" s="16">
        <f t="shared" si="46"/>
        <v>31.56</v>
      </c>
    </row>
    <row r="2968" s="10" customFormat="1" customHeight="1" spans="1:4">
      <c r="A2968" s="17" t="s">
        <v>2882</v>
      </c>
      <c r="B2968" s="15" t="s">
        <v>2798</v>
      </c>
      <c r="C2968" s="18">
        <v>4.94</v>
      </c>
      <c r="D2968" s="16">
        <f t="shared" si="46"/>
        <v>25.14</v>
      </c>
    </row>
    <row r="2969" s="10" customFormat="1" customHeight="1" spans="1:4">
      <c r="A2969" s="17" t="s">
        <v>2883</v>
      </c>
      <c r="B2969" s="15" t="s">
        <v>2798</v>
      </c>
      <c r="C2969" s="18">
        <v>5.4</v>
      </c>
      <c r="D2969" s="16">
        <f t="shared" si="46"/>
        <v>27.49</v>
      </c>
    </row>
    <row r="2970" s="10" customFormat="1" customHeight="1" spans="1:4">
      <c r="A2970" s="17" t="s">
        <v>2884</v>
      </c>
      <c r="B2970" s="15" t="s">
        <v>2798</v>
      </c>
      <c r="C2970" s="18">
        <v>4.03</v>
      </c>
      <c r="D2970" s="16">
        <f t="shared" si="46"/>
        <v>20.51</v>
      </c>
    </row>
    <row r="2971" s="10" customFormat="1" customHeight="1" spans="1:4">
      <c r="A2971" s="17" t="s">
        <v>2885</v>
      </c>
      <c r="B2971" s="15" t="s">
        <v>2798</v>
      </c>
      <c r="C2971" s="18">
        <v>1.74</v>
      </c>
      <c r="D2971" s="16">
        <f t="shared" si="46"/>
        <v>8.86</v>
      </c>
    </row>
    <row r="2972" s="10" customFormat="1" customHeight="1" spans="1:4">
      <c r="A2972" s="17" t="s">
        <v>2886</v>
      </c>
      <c r="B2972" s="15" t="s">
        <v>2798</v>
      </c>
      <c r="C2972" s="18">
        <v>4.05</v>
      </c>
      <c r="D2972" s="16">
        <f t="shared" si="46"/>
        <v>20.61</v>
      </c>
    </row>
    <row r="2973" s="10" customFormat="1" customHeight="1" spans="1:4">
      <c r="A2973" s="17" t="s">
        <v>2887</v>
      </c>
      <c r="B2973" s="15" t="s">
        <v>2798</v>
      </c>
      <c r="C2973" s="18">
        <v>9.4</v>
      </c>
      <c r="D2973" s="16">
        <f t="shared" si="46"/>
        <v>47.85</v>
      </c>
    </row>
    <row r="2974" s="10" customFormat="1" customHeight="1" spans="1:4">
      <c r="A2974" s="17" t="s">
        <v>2888</v>
      </c>
      <c r="B2974" s="15" t="s">
        <v>2798</v>
      </c>
      <c r="C2974" s="18">
        <v>3.79</v>
      </c>
      <c r="D2974" s="16">
        <f t="shared" si="46"/>
        <v>19.29</v>
      </c>
    </row>
    <row r="2975" s="10" customFormat="1" customHeight="1" spans="1:4">
      <c r="A2975" s="17" t="s">
        <v>2889</v>
      </c>
      <c r="B2975" s="15" t="s">
        <v>2798</v>
      </c>
      <c r="C2975" s="18">
        <v>7.22</v>
      </c>
      <c r="D2975" s="16">
        <f t="shared" si="46"/>
        <v>36.75</v>
      </c>
    </row>
    <row r="2976" s="10" customFormat="1" customHeight="1" spans="1:4">
      <c r="A2976" s="17" t="s">
        <v>2890</v>
      </c>
      <c r="B2976" s="15" t="s">
        <v>2798</v>
      </c>
      <c r="C2976" s="18">
        <v>3.83</v>
      </c>
      <c r="D2976" s="16">
        <f t="shared" si="46"/>
        <v>19.49</v>
      </c>
    </row>
    <row r="2977" s="10" customFormat="1" customHeight="1" spans="1:4">
      <c r="A2977" s="17" t="s">
        <v>2891</v>
      </c>
      <c r="B2977" s="15" t="s">
        <v>2798</v>
      </c>
      <c r="C2977" s="18">
        <v>3.88</v>
      </c>
      <c r="D2977" s="16">
        <f t="shared" si="46"/>
        <v>19.75</v>
      </c>
    </row>
    <row r="2978" s="10" customFormat="1" customHeight="1" spans="1:4">
      <c r="A2978" s="17" t="s">
        <v>2892</v>
      </c>
      <c r="B2978" s="15" t="s">
        <v>2798</v>
      </c>
      <c r="C2978" s="18">
        <v>6.44</v>
      </c>
      <c r="D2978" s="16">
        <f t="shared" si="46"/>
        <v>32.78</v>
      </c>
    </row>
    <row r="2979" s="10" customFormat="1" customHeight="1" spans="1:4">
      <c r="A2979" s="17" t="s">
        <v>2810</v>
      </c>
      <c r="B2979" s="15" t="s">
        <v>2798</v>
      </c>
      <c r="C2979" s="18">
        <v>8.14</v>
      </c>
      <c r="D2979" s="16">
        <f t="shared" si="46"/>
        <v>41.43</v>
      </c>
    </row>
    <row r="2980" s="10" customFormat="1" customHeight="1" spans="1:4">
      <c r="A2980" s="17" t="s">
        <v>2893</v>
      </c>
      <c r="B2980" s="15" t="s">
        <v>2798</v>
      </c>
      <c r="C2980" s="18">
        <v>12.17</v>
      </c>
      <c r="D2980" s="16">
        <f t="shared" si="46"/>
        <v>61.95</v>
      </c>
    </row>
    <row r="2981" s="10" customFormat="1" customHeight="1" spans="1:4">
      <c r="A2981" s="17" t="s">
        <v>2894</v>
      </c>
      <c r="B2981" s="15" t="s">
        <v>2798</v>
      </c>
      <c r="C2981" s="18">
        <v>15</v>
      </c>
      <c r="D2981" s="16">
        <f t="shared" si="46"/>
        <v>76.35</v>
      </c>
    </row>
    <row r="2982" s="10" customFormat="1" customHeight="1" spans="1:4">
      <c r="A2982" s="17" t="s">
        <v>2895</v>
      </c>
      <c r="B2982" s="15" t="s">
        <v>2798</v>
      </c>
      <c r="C2982" s="18">
        <v>8.67</v>
      </c>
      <c r="D2982" s="16">
        <f t="shared" si="46"/>
        <v>44.13</v>
      </c>
    </row>
    <row r="2983" s="10" customFormat="1" customHeight="1" spans="1:4">
      <c r="A2983" s="17" t="s">
        <v>2896</v>
      </c>
      <c r="B2983" s="15" t="s">
        <v>2798</v>
      </c>
      <c r="C2983" s="18">
        <v>9.96</v>
      </c>
      <c r="D2983" s="16">
        <f t="shared" si="46"/>
        <v>50.7</v>
      </c>
    </row>
    <row r="2984" s="10" customFormat="1" customHeight="1" spans="1:4">
      <c r="A2984" s="17" t="s">
        <v>2897</v>
      </c>
      <c r="B2984" s="15" t="s">
        <v>2798</v>
      </c>
      <c r="C2984" s="18">
        <v>9.88</v>
      </c>
      <c r="D2984" s="16">
        <f t="shared" si="46"/>
        <v>50.29</v>
      </c>
    </row>
    <row r="2985" s="10" customFormat="1" customHeight="1" spans="1:4">
      <c r="A2985" s="17" t="s">
        <v>2898</v>
      </c>
      <c r="B2985" s="15" t="s">
        <v>2798</v>
      </c>
      <c r="C2985" s="18">
        <v>9.02</v>
      </c>
      <c r="D2985" s="16">
        <f t="shared" si="46"/>
        <v>45.91</v>
      </c>
    </row>
    <row r="2986" s="10" customFormat="1" customHeight="1" spans="1:4">
      <c r="A2986" s="17" t="s">
        <v>2899</v>
      </c>
      <c r="B2986" s="15" t="s">
        <v>2798</v>
      </c>
      <c r="C2986" s="18">
        <v>8.06</v>
      </c>
      <c r="D2986" s="16">
        <f t="shared" si="46"/>
        <v>41.03</v>
      </c>
    </row>
    <row r="2987" s="10" customFormat="1" customHeight="1" spans="1:4">
      <c r="A2987" s="17" t="s">
        <v>2900</v>
      </c>
      <c r="B2987" s="15" t="s">
        <v>2798</v>
      </c>
      <c r="C2987" s="18">
        <v>4.31</v>
      </c>
      <c r="D2987" s="16">
        <f t="shared" si="46"/>
        <v>21.94</v>
      </c>
    </row>
    <row r="2988" s="10" customFormat="1" customHeight="1" spans="1:4">
      <c r="A2988" s="17" t="s">
        <v>2901</v>
      </c>
      <c r="B2988" s="15" t="s">
        <v>2798</v>
      </c>
      <c r="C2988" s="18">
        <v>4.57</v>
      </c>
      <c r="D2988" s="16">
        <f t="shared" si="46"/>
        <v>23.26</v>
      </c>
    </row>
    <row r="2989" s="10" customFormat="1" customHeight="1" spans="1:4">
      <c r="A2989" s="17" t="s">
        <v>421</v>
      </c>
      <c r="B2989" s="15" t="s">
        <v>2798</v>
      </c>
      <c r="C2989" s="18">
        <v>7</v>
      </c>
      <c r="D2989" s="16">
        <f t="shared" si="46"/>
        <v>35.63</v>
      </c>
    </row>
    <row r="2990" s="10" customFormat="1" customHeight="1" spans="1:4">
      <c r="A2990" s="17" t="s">
        <v>2902</v>
      </c>
      <c r="B2990" s="15" t="s">
        <v>2798</v>
      </c>
      <c r="C2990" s="18">
        <v>6.66</v>
      </c>
      <c r="D2990" s="16">
        <f t="shared" si="46"/>
        <v>33.9</v>
      </c>
    </row>
    <row r="2991" s="10" customFormat="1" customHeight="1" spans="1:4">
      <c r="A2991" s="17" t="s">
        <v>2903</v>
      </c>
      <c r="B2991" s="15" t="s">
        <v>2798</v>
      </c>
      <c r="C2991" s="18">
        <v>8.41</v>
      </c>
      <c r="D2991" s="16">
        <f t="shared" si="46"/>
        <v>42.81</v>
      </c>
    </row>
    <row r="2992" s="10" customFormat="1" customHeight="1" spans="1:4">
      <c r="A2992" s="17" t="s">
        <v>2904</v>
      </c>
      <c r="B2992" s="15" t="s">
        <v>2798</v>
      </c>
      <c r="C2992" s="18">
        <v>4.92</v>
      </c>
      <c r="D2992" s="16">
        <f t="shared" si="46"/>
        <v>25.04</v>
      </c>
    </row>
    <row r="2993" s="10" customFormat="1" customHeight="1" spans="1:4">
      <c r="A2993" s="17" t="s">
        <v>2905</v>
      </c>
      <c r="B2993" s="15" t="s">
        <v>2798</v>
      </c>
      <c r="C2993" s="18">
        <v>5.22</v>
      </c>
      <c r="D2993" s="16">
        <f t="shared" si="46"/>
        <v>26.57</v>
      </c>
    </row>
    <row r="2994" s="10" customFormat="1" customHeight="1" spans="1:4">
      <c r="A2994" s="17" t="s">
        <v>2906</v>
      </c>
      <c r="B2994" s="15" t="s">
        <v>2798</v>
      </c>
      <c r="C2994" s="18">
        <v>4.44</v>
      </c>
      <c r="D2994" s="16">
        <f t="shared" si="46"/>
        <v>22.6</v>
      </c>
    </row>
    <row r="2995" s="10" customFormat="1" customHeight="1" spans="1:4">
      <c r="A2995" s="17" t="s">
        <v>2907</v>
      </c>
      <c r="B2995" s="15" t="s">
        <v>2798</v>
      </c>
      <c r="C2995" s="18">
        <v>6.88</v>
      </c>
      <c r="D2995" s="16">
        <f t="shared" si="46"/>
        <v>35.02</v>
      </c>
    </row>
    <row r="2996" s="10" customFormat="1" customHeight="1" spans="1:4">
      <c r="A2996" s="17" t="s">
        <v>2908</v>
      </c>
      <c r="B2996" s="15" t="s">
        <v>2798</v>
      </c>
      <c r="C2996" s="18">
        <v>3.81</v>
      </c>
      <c r="D2996" s="16">
        <f t="shared" si="46"/>
        <v>19.39</v>
      </c>
    </row>
    <row r="2997" s="10" customFormat="1" customHeight="1" spans="1:4">
      <c r="A2997" s="17" t="s">
        <v>2909</v>
      </c>
      <c r="B2997" s="15" t="s">
        <v>2798</v>
      </c>
      <c r="C2997" s="18">
        <v>7.1</v>
      </c>
      <c r="D2997" s="16">
        <f t="shared" si="46"/>
        <v>36.14</v>
      </c>
    </row>
    <row r="2998" s="10" customFormat="1" customHeight="1" spans="1:4">
      <c r="A2998" s="17" t="s">
        <v>2910</v>
      </c>
      <c r="B2998" s="15" t="s">
        <v>2798</v>
      </c>
      <c r="C2998" s="18">
        <v>3.39</v>
      </c>
      <c r="D2998" s="16">
        <f t="shared" si="46"/>
        <v>17.26</v>
      </c>
    </row>
    <row r="2999" s="10" customFormat="1" customHeight="1" spans="1:4">
      <c r="A2999" s="17" t="s">
        <v>2911</v>
      </c>
      <c r="B2999" s="15" t="s">
        <v>2798</v>
      </c>
      <c r="C2999" s="18">
        <v>3.52</v>
      </c>
      <c r="D2999" s="16">
        <f t="shared" si="46"/>
        <v>17.92</v>
      </c>
    </row>
    <row r="3000" s="10" customFormat="1" customHeight="1" spans="1:4">
      <c r="A3000" s="17" t="s">
        <v>2912</v>
      </c>
      <c r="B3000" s="15" t="s">
        <v>2798</v>
      </c>
      <c r="C3000" s="18">
        <v>3.23</v>
      </c>
      <c r="D3000" s="16">
        <f t="shared" si="46"/>
        <v>16.44</v>
      </c>
    </row>
    <row r="3001" s="10" customFormat="1" customHeight="1" spans="1:4">
      <c r="A3001" s="17" t="s">
        <v>2913</v>
      </c>
      <c r="B3001" s="15" t="s">
        <v>2798</v>
      </c>
      <c r="C3001" s="18">
        <v>3.57</v>
      </c>
      <c r="D3001" s="16">
        <f t="shared" si="46"/>
        <v>18.17</v>
      </c>
    </row>
    <row r="3002" s="10" customFormat="1" customHeight="1" spans="1:4">
      <c r="A3002" s="17" t="s">
        <v>2585</v>
      </c>
      <c r="B3002" s="15" t="s">
        <v>2798</v>
      </c>
      <c r="C3002" s="18">
        <v>3.75</v>
      </c>
      <c r="D3002" s="16">
        <f t="shared" si="46"/>
        <v>19.09</v>
      </c>
    </row>
    <row r="3003" s="10" customFormat="1" customHeight="1" spans="1:4">
      <c r="A3003" s="17" t="s">
        <v>2914</v>
      </c>
      <c r="B3003" s="15" t="s">
        <v>2798</v>
      </c>
      <c r="C3003" s="18">
        <v>8.3</v>
      </c>
      <c r="D3003" s="16">
        <f t="shared" si="46"/>
        <v>42.25</v>
      </c>
    </row>
    <row r="3004" s="10" customFormat="1" customHeight="1" spans="1:4">
      <c r="A3004" s="17" t="s">
        <v>2915</v>
      </c>
      <c r="B3004" s="15" t="s">
        <v>2798</v>
      </c>
      <c r="C3004" s="18">
        <v>16</v>
      </c>
      <c r="D3004" s="16">
        <f t="shared" si="46"/>
        <v>81.44</v>
      </c>
    </row>
    <row r="3005" s="10" customFormat="1" customHeight="1" spans="1:4">
      <c r="A3005" s="17" t="s">
        <v>2916</v>
      </c>
      <c r="B3005" s="15" t="s">
        <v>2798</v>
      </c>
      <c r="C3005" s="18">
        <v>819</v>
      </c>
      <c r="D3005" s="16">
        <f t="shared" si="46"/>
        <v>4168.71</v>
      </c>
    </row>
    <row r="3006" s="10" customFormat="1" customHeight="1" spans="1:4">
      <c r="A3006" s="17" t="s">
        <v>2917</v>
      </c>
      <c r="B3006" s="15" t="s">
        <v>2798</v>
      </c>
      <c r="C3006" s="18">
        <v>6.89</v>
      </c>
      <c r="D3006" s="16">
        <f t="shared" si="46"/>
        <v>35.07</v>
      </c>
    </row>
    <row r="3007" s="10" customFormat="1" customHeight="1" spans="1:4">
      <c r="A3007" s="17" t="s">
        <v>2918</v>
      </c>
      <c r="B3007" s="15" t="s">
        <v>2798</v>
      </c>
      <c r="C3007" s="18">
        <v>4.28</v>
      </c>
      <c r="D3007" s="16">
        <f t="shared" si="46"/>
        <v>21.79</v>
      </c>
    </row>
    <row r="3008" s="10" customFormat="1" customHeight="1" spans="1:4">
      <c r="A3008" s="17" t="s">
        <v>2919</v>
      </c>
      <c r="B3008" s="15" t="s">
        <v>2798</v>
      </c>
      <c r="C3008" s="18">
        <v>4.4</v>
      </c>
      <c r="D3008" s="16">
        <f t="shared" si="46"/>
        <v>22.4</v>
      </c>
    </row>
    <row r="3009" s="10" customFormat="1" customHeight="1" spans="1:4">
      <c r="A3009" s="17" t="s">
        <v>2920</v>
      </c>
      <c r="B3009" s="15" t="s">
        <v>2798</v>
      </c>
      <c r="C3009" s="18">
        <v>5.86</v>
      </c>
      <c r="D3009" s="16">
        <f t="shared" si="46"/>
        <v>29.83</v>
      </c>
    </row>
    <row r="3010" s="10" customFormat="1" customHeight="1" spans="1:4">
      <c r="A3010" s="17" t="s">
        <v>2921</v>
      </c>
      <c r="B3010" s="15" t="s">
        <v>2798</v>
      </c>
      <c r="C3010" s="18">
        <v>19</v>
      </c>
      <c r="D3010" s="16">
        <f t="shared" si="46"/>
        <v>96.71</v>
      </c>
    </row>
    <row r="3011" s="10" customFormat="1" customHeight="1" spans="1:4">
      <c r="A3011" s="17" t="s">
        <v>2922</v>
      </c>
      <c r="B3011" s="15" t="s">
        <v>2798</v>
      </c>
      <c r="C3011" s="18">
        <v>13.64</v>
      </c>
      <c r="D3011" s="16">
        <f t="shared" ref="D3011:D3074" si="47">C3011*5.09</f>
        <v>69.43</v>
      </c>
    </row>
    <row r="3012" s="10" customFormat="1" customHeight="1" spans="1:4">
      <c r="A3012" s="17" t="s">
        <v>2923</v>
      </c>
      <c r="B3012" s="15" t="s">
        <v>2798</v>
      </c>
      <c r="C3012" s="18">
        <v>6.34</v>
      </c>
      <c r="D3012" s="16">
        <f t="shared" si="47"/>
        <v>32.27</v>
      </c>
    </row>
    <row r="3013" s="10" customFormat="1" customHeight="1" spans="1:4">
      <c r="A3013" s="17" t="s">
        <v>2924</v>
      </c>
      <c r="B3013" s="15" t="s">
        <v>2798</v>
      </c>
      <c r="C3013" s="18">
        <v>7.31</v>
      </c>
      <c r="D3013" s="16">
        <f t="shared" si="47"/>
        <v>37.21</v>
      </c>
    </row>
    <row r="3014" s="10" customFormat="1" customHeight="1" spans="1:4">
      <c r="A3014" s="17" t="s">
        <v>2925</v>
      </c>
      <c r="B3014" s="15" t="s">
        <v>2798</v>
      </c>
      <c r="C3014" s="18">
        <v>4.28</v>
      </c>
      <c r="D3014" s="16">
        <f t="shared" si="47"/>
        <v>21.79</v>
      </c>
    </row>
    <row r="3015" s="10" customFormat="1" customHeight="1" spans="1:4">
      <c r="A3015" s="17" t="s">
        <v>2926</v>
      </c>
      <c r="B3015" s="15" t="s">
        <v>2798</v>
      </c>
      <c r="C3015" s="18">
        <v>6.83</v>
      </c>
      <c r="D3015" s="16">
        <f t="shared" si="47"/>
        <v>34.76</v>
      </c>
    </row>
    <row r="3016" s="10" customFormat="1" customHeight="1" spans="1:4">
      <c r="A3016" s="17" t="s">
        <v>2927</v>
      </c>
      <c r="B3016" s="15" t="s">
        <v>2798</v>
      </c>
      <c r="C3016" s="18">
        <v>6.93</v>
      </c>
      <c r="D3016" s="16">
        <f t="shared" si="47"/>
        <v>35.27</v>
      </c>
    </row>
    <row r="3017" s="10" customFormat="1" customHeight="1" spans="1:4">
      <c r="A3017" s="17" t="s">
        <v>2928</v>
      </c>
      <c r="B3017" s="15" t="s">
        <v>2798</v>
      </c>
      <c r="C3017" s="18">
        <v>8.15</v>
      </c>
      <c r="D3017" s="16">
        <f t="shared" si="47"/>
        <v>41.48</v>
      </c>
    </row>
    <row r="3018" s="10" customFormat="1" customHeight="1" spans="1:4">
      <c r="A3018" s="17" t="s">
        <v>2929</v>
      </c>
      <c r="B3018" s="15" t="s">
        <v>2798</v>
      </c>
      <c r="C3018" s="18">
        <v>12.5</v>
      </c>
      <c r="D3018" s="16">
        <f t="shared" si="47"/>
        <v>63.63</v>
      </c>
    </row>
    <row r="3019" s="10" customFormat="1" customHeight="1" spans="1:4">
      <c r="A3019" s="17" t="s">
        <v>2930</v>
      </c>
      <c r="B3019" s="15" t="s">
        <v>2798</v>
      </c>
      <c r="C3019" s="18">
        <v>9.44</v>
      </c>
      <c r="D3019" s="16">
        <f t="shared" si="47"/>
        <v>48.05</v>
      </c>
    </row>
    <row r="3020" s="10" customFormat="1" customHeight="1" spans="1:4">
      <c r="A3020" s="17" t="s">
        <v>2931</v>
      </c>
      <c r="B3020" s="15" t="s">
        <v>2798</v>
      </c>
      <c r="C3020" s="18">
        <v>6.89</v>
      </c>
      <c r="D3020" s="16">
        <f t="shared" si="47"/>
        <v>35.07</v>
      </c>
    </row>
    <row r="3021" s="10" customFormat="1" customHeight="1" spans="1:4">
      <c r="A3021" s="17" t="s">
        <v>2932</v>
      </c>
      <c r="B3021" s="15" t="s">
        <v>2798</v>
      </c>
      <c r="C3021" s="18">
        <v>8.27</v>
      </c>
      <c r="D3021" s="16">
        <f t="shared" si="47"/>
        <v>42.09</v>
      </c>
    </row>
    <row r="3022" s="10" customFormat="1" customHeight="1" spans="1:4">
      <c r="A3022" s="17" t="s">
        <v>2933</v>
      </c>
      <c r="B3022" s="15" t="s">
        <v>2798</v>
      </c>
      <c r="C3022" s="18">
        <v>6.51</v>
      </c>
      <c r="D3022" s="16">
        <f t="shared" si="47"/>
        <v>33.14</v>
      </c>
    </row>
    <row r="3023" s="10" customFormat="1" customHeight="1" spans="1:4">
      <c r="A3023" s="17" t="s">
        <v>2934</v>
      </c>
      <c r="B3023" s="15" t="s">
        <v>2798</v>
      </c>
      <c r="C3023" s="18">
        <v>9.94</v>
      </c>
      <c r="D3023" s="16">
        <f t="shared" si="47"/>
        <v>50.59</v>
      </c>
    </row>
    <row r="3024" s="10" customFormat="1" customHeight="1" spans="1:4">
      <c r="A3024" s="17" t="s">
        <v>2935</v>
      </c>
      <c r="B3024" s="15" t="s">
        <v>2798</v>
      </c>
      <c r="C3024" s="18">
        <v>7.01</v>
      </c>
      <c r="D3024" s="16">
        <f t="shared" si="47"/>
        <v>35.68</v>
      </c>
    </row>
    <row r="3025" s="10" customFormat="1" customHeight="1" spans="1:4">
      <c r="A3025" s="17" t="s">
        <v>2936</v>
      </c>
      <c r="B3025" s="15" t="s">
        <v>2798</v>
      </c>
      <c r="C3025" s="18">
        <v>9.68</v>
      </c>
      <c r="D3025" s="16">
        <f t="shared" si="47"/>
        <v>49.27</v>
      </c>
    </row>
    <row r="3026" s="10" customFormat="1" customHeight="1" spans="1:4">
      <c r="A3026" s="17" t="s">
        <v>2937</v>
      </c>
      <c r="B3026" s="15" t="s">
        <v>2798</v>
      </c>
      <c r="C3026" s="18">
        <v>9.22</v>
      </c>
      <c r="D3026" s="16">
        <f t="shared" si="47"/>
        <v>46.93</v>
      </c>
    </row>
    <row r="3027" s="10" customFormat="1" customHeight="1" spans="1:4">
      <c r="A3027" s="17" t="s">
        <v>2938</v>
      </c>
      <c r="B3027" s="15" t="s">
        <v>2798</v>
      </c>
      <c r="C3027" s="18">
        <v>4.97</v>
      </c>
      <c r="D3027" s="16">
        <f t="shared" si="47"/>
        <v>25.3</v>
      </c>
    </row>
    <row r="3028" s="10" customFormat="1" customHeight="1" spans="1:4">
      <c r="A3028" s="17" t="s">
        <v>2939</v>
      </c>
      <c r="B3028" s="15" t="s">
        <v>2798</v>
      </c>
      <c r="C3028" s="18">
        <v>17</v>
      </c>
      <c r="D3028" s="16">
        <f t="shared" si="47"/>
        <v>86.53</v>
      </c>
    </row>
    <row r="3029" s="10" customFormat="1" customHeight="1" spans="1:4">
      <c r="A3029" s="17" t="s">
        <v>2940</v>
      </c>
      <c r="B3029" s="15" t="s">
        <v>2798</v>
      </c>
      <c r="C3029" s="18">
        <v>8.87</v>
      </c>
      <c r="D3029" s="16">
        <f t="shared" si="47"/>
        <v>45.15</v>
      </c>
    </row>
    <row r="3030" s="10" customFormat="1" customHeight="1" spans="1:4">
      <c r="A3030" s="17" t="s">
        <v>2941</v>
      </c>
      <c r="B3030" s="15" t="s">
        <v>2798</v>
      </c>
      <c r="C3030" s="18">
        <v>8.02</v>
      </c>
      <c r="D3030" s="16">
        <f t="shared" si="47"/>
        <v>40.82</v>
      </c>
    </row>
    <row r="3031" s="10" customFormat="1" customHeight="1" spans="1:4">
      <c r="A3031" s="17" t="s">
        <v>2942</v>
      </c>
      <c r="B3031" s="15" t="s">
        <v>2798</v>
      </c>
      <c r="C3031" s="18">
        <v>10.71</v>
      </c>
      <c r="D3031" s="16">
        <f t="shared" si="47"/>
        <v>54.51</v>
      </c>
    </row>
    <row r="3032" s="10" customFormat="1" customHeight="1" spans="1:4">
      <c r="A3032" s="17" t="s">
        <v>2943</v>
      </c>
      <c r="B3032" s="15" t="s">
        <v>2798</v>
      </c>
      <c r="C3032" s="18">
        <v>6.66</v>
      </c>
      <c r="D3032" s="16">
        <f t="shared" si="47"/>
        <v>33.9</v>
      </c>
    </row>
    <row r="3033" s="10" customFormat="1" customHeight="1" spans="1:4">
      <c r="A3033" s="17" t="s">
        <v>2944</v>
      </c>
      <c r="B3033" s="15" t="s">
        <v>2798</v>
      </c>
      <c r="C3033" s="18">
        <v>11.11</v>
      </c>
      <c r="D3033" s="16">
        <f t="shared" si="47"/>
        <v>56.55</v>
      </c>
    </row>
    <row r="3034" s="10" customFormat="1" customHeight="1" spans="1:4">
      <c r="A3034" s="17" t="s">
        <v>2945</v>
      </c>
      <c r="B3034" s="15" t="s">
        <v>2798</v>
      </c>
      <c r="C3034" s="18">
        <v>4.46</v>
      </c>
      <c r="D3034" s="16">
        <f t="shared" si="47"/>
        <v>22.7</v>
      </c>
    </row>
    <row r="3035" s="10" customFormat="1" customHeight="1" spans="1:4">
      <c r="A3035" s="17" t="s">
        <v>2946</v>
      </c>
      <c r="B3035" s="15" t="s">
        <v>2798</v>
      </c>
      <c r="C3035" s="18">
        <v>7.91</v>
      </c>
      <c r="D3035" s="16">
        <f t="shared" si="47"/>
        <v>40.26</v>
      </c>
    </row>
    <row r="3036" s="10" customFormat="1" customHeight="1" spans="1:4">
      <c r="A3036" s="17" t="s">
        <v>2947</v>
      </c>
      <c r="B3036" s="15" t="s">
        <v>2798</v>
      </c>
      <c r="C3036" s="18">
        <v>8.21</v>
      </c>
      <c r="D3036" s="16">
        <f t="shared" si="47"/>
        <v>41.79</v>
      </c>
    </row>
    <row r="3037" s="10" customFormat="1" customHeight="1" spans="1:4">
      <c r="A3037" s="17" t="s">
        <v>2948</v>
      </c>
      <c r="B3037" s="15" t="s">
        <v>2798</v>
      </c>
      <c r="C3037" s="18">
        <v>9.3</v>
      </c>
      <c r="D3037" s="16">
        <f t="shared" si="47"/>
        <v>47.34</v>
      </c>
    </row>
    <row r="3038" s="10" customFormat="1" customHeight="1" spans="1:4">
      <c r="A3038" s="17" t="s">
        <v>2949</v>
      </c>
      <c r="B3038" s="15" t="s">
        <v>2798</v>
      </c>
      <c r="C3038" s="18">
        <v>2.1</v>
      </c>
      <c r="D3038" s="16">
        <f t="shared" si="47"/>
        <v>10.69</v>
      </c>
    </row>
    <row r="3039" s="10" customFormat="1" customHeight="1" spans="1:4">
      <c r="A3039" s="17" t="s">
        <v>2950</v>
      </c>
      <c r="B3039" s="15" t="s">
        <v>2798</v>
      </c>
      <c r="C3039" s="18">
        <v>6.86</v>
      </c>
      <c r="D3039" s="16">
        <f t="shared" si="47"/>
        <v>34.92</v>
      </c>
    </row>
    <row r="3040" s="10" customFormat="1" customHeight="1" spans="1:4">
      <c r="A3040" s="17" t="s">
        <v>2951</v>
      </c>
      <c r="B3040" s="15" t="s">
        <v>2798</v>
      </c>
      <c r="C3040" s="18">
        <v>5.39</v>
      </c>
      <c r="D3040" s="16">
        <f t="shared" si="47"/>
        <v>27.44</v>
      </c>
    </row>
    <row r="3041" s="10" customFormat="1" customHeight="1" spans="1:4">
      <c r="A3041" s="17" t="s">
        <v>2952</v>
      </c>
      <c r="B3041" s="15" t="s">
        <v>2798</v>
      </c>
      <c r="C3041" s="18">
        <v>4.85</v>
      </c>
      <c r="D3041" s="16">
        <f t="shared" si="47"/>
        <v>24.69</v>
      </c>
    </row>
    <row r="3042" s="10" customFormat="1" customHeight="1" spans="1:4">
      <c r="A3042" s="17" t="s">
        <v>2953</v>
      </c>
      <c r="B3042" s="15" t="s">
        <v>2798</v>
      </c>
      <c r="C3042" s="18">
        <v>9.11</v>
      </c>
      <c r="D3042" s="16">
        <f t="shared" si="47"/>
        <v>46.37</v>
      </c>
    </row>
    <row r="3043" s="10" customFormat="1" customHeight="1" spans="1:4">
      <c r="A3043" s="17" t="s">
        <v>2954</v>
      </c>
      <c r="B3043" s="15" t="s">
        <v>2798</v>
      </c>
      <c r="C3043" s="18">
        <v>2.07</v>
      </c>
      <c r="D3043" s="16">
        <f t="shared" si="47"/>
        <v>10.54</v>
      </c>
    </row>
    <row r="3044" s="10" customFormat="1" customHeight="1" spans="1:4">
      <c r="A3044" s="17" t="s">
        <v>2955</v>
      </c>
      <c r="B3044" s="15" t="s">
        <v>2798</v>
      </c>
      <c r="C3044" s="18">
        <v>8.27</v>
      </c>
      <c r="D3044" s="16">
        <f t="shared" si="47"/>
        <v>42.09</v>
      </c>
    </row>
    <row r="3045" s="10" customFormat="1" customHeight="1" spans="1:4">
      <c r="A3045" s="17" t="s">
        <v>2956</v>
      </c>
      <c r="B3045" s="15" t="s">
        <v>2798</v>
      </c>
      <c r="C3045" s="18">
        <v>1.55</v>
      </c>
      <c r="D3045" s="16">
        <f t="shared" si="47"/>
        <v>7.89</v>
      </c>
    </row>
    <row r="3046" s="10" customFormat="1" customHeight="1" spans="1:4">
      <c r="A3046" s="17" t="s">
        <v>2957</v>
      </c>
      <c r="B3046" s="15" t="s">
        <v>2798</v>
      </c>
      <c r="C3046" s="18">
        <v>8.32</v>
      </c>
      <c r="D3046" s="16">
        <f t="shared" si="47"/>
        <v>42.35</v>
      </c>
    </row>
    <row r="3047" s="10" customFormat="1" customHeight="1" spans="1:4">
      <c r="A3047" s="17" t="s">
        <v>2711</v>
      </c>
      <c r="B3047" s="15" t="s">
        <v>2798</v>
      </c>
      <c r="C3047" s="18">
        <v>1.32</v>
      </c>
      <c r="D3047" s="16">
        <f t="shared" si="47"/>
        <v>6.72</v>
      </c>
    </row>
    <row r="3048" s="10" customFormat="1" customHeight="1" spans="1:4">
      <c r="A3048" s="17" t="s">
        <v>2958</v>
      </c>
      <c r="B3048" s="15" t="s">
        <v>2798</v>
      </c>
      <c r="C3048" s="18">
        <v>3.36</v>
      </c>
      <c r="D3048" s="16">
        <f t="shared" si="47"/>
        <v>17.1</v>
      </c>
    </row>
    <row r="3049" s="10" customFormat="1" customHeight="1" spans="1:4">
      <c r="A3049" s="17" t="s">
        <v>2724</v>
      </c>
      <c r="B3049" s="15" t="s">
        <v>2798</v>
      </c>
      <c r="C3049" s="18">
        <v>4</v>
      </c>
      <c r="D3049" s="16">
        <f t="shared" si="47"/>
        <v>20.36</v>
      </c>
    </row>
    <row r="3050" s="10" customFormat="1" customHeight="1" spans="1:4">
      <c r="A3050" s="17" t="s">
        <v>2959</v>
      </c>
      <c r="B3050" s="15" t="s">
        <v>2798</v>
      </c>
      <c r="C3050" s="18">
        <v>7.59</v>
      </c>
      <c r="D3050" s="16">
        <f t="shared" si="47"/>
        <v>38.63</v>
      </c>
    </row>
    <row r="3051" s="10" customFormat="1" customHeight="1" spans="1:4">
      <c r="A3051" s="17" t="s">
        <v>2960</v>
      </c>
      <c r="B3051" s="15" t="s">
        <v>2798</v>
      </c>
      <c r="C3051" s="18">
        <v>4.37</v>
      </c>
      <c r="D3051" s="16">
        <f t="shared" si="47"/>
        <v>22.24</v>
      </c>
    </row>
    <row r="3052" s="10" customFormat="1" customHeight="1" spans="1:4">
      <c r="A3052" s="17" t="s">
        <v>2961</v>
      </c>
      <c r="B3052" s="15" t="s">
        <v>2798</v>
      </c>
      <c r="C3052" s="18">
        <v>8.43</v>
      </c>
      <c r="D3052" s="16">
        <f t="shared" si="47"/>
        <v>42.91</v>
      </c>
    </row>
    <row r="3053" s="10" customFormat="1" customHeight="1" spans="1:4">
      <c r="A3053" s="17" t="s">
        <v>2962</v>
      </c>
      <c r="B3053" s="15" t="s">
        <v>2798</v>
      </c>
      <c r="C3053" s="18">
        <v>8.12</v>
      </c>
      <c r="D3053" s="16">
        <f t="shared" si="47"/>
        <v>41.33</v>
      </c>
    </row>
    <row r="3054" s="10" customFormat="1" customHeight="1" spans="1:4">
      <c r="A3054" s="17" t="s">
        <v>2963</v>
      </c>
      <c r="B3054" s="15" t="s">
        <v>2798</v>
      </c>
      <c r="C3054" s="18">
        <v>6.55</v>
      </c>
      <c r="D3054" s="16">
        <f t="shared" si="47"/>
        <v>33.34</v>
      </c>
    </row>
    <row r="3055" s="10" customFormat="1" customHeight="1" spans="1:4">
      <c r="A3055" s="17" t="s">
        <v>2964</v>
      </c>
      <c r="B3055" s="15" t="s">
        <v>2798</v>
      </c>
      <c r="C3055" s="18">
        <v>6.9</v>
      </c>
      <c r="D3055" s="16">
        <f t="shared" si="47"/>
        <v>35.12</v>
      </c>
    </row>
    <row r="3056" s="10" customFormat="1" customHeight="1" spans="1:4">
      <c r="A3056" s="17" t="s">
        <v>1787</v>
      </c>
      <c r="B3056" s="15" t="s">
        <v>2798</v>
      </c>
      <c r="C3056" s="18">
        <v>7.92</v>
      </c>
      <c r="D3056" s="16">
        <f t="shared" si="47"/>
        <v>40.31</v>
      </c>
    </row>
    <row r="3057" s="10" customFormat="1" customHeight="1" spans="1:4">
      <c r="A3057" s="17" t="s">
        <v>2965</v>
      </c>
      <c r="B3057" s="15" t="s">
        <v>2798</v>
      </c>
      <c r="C3057" s="18">
        <v>5.88</v>
      </c>
      <c r="D3057" s="16">
        <f t="shared" si="47"/>
        <v>29.93</v>
      </c>
    </row>
    <row r="3058" s="10" customFormat="1" customHeight="1" spans="1:4">
      <c r="A3058" s="17" t="s">
        <v>2966</v>
      </c>
      <c r="B3058" s="15" t="s">
        <v>2798</v>
      </c>
      <c r="C3058" s="18">
        <v>10.19</v>
      </c>
      <c r="D3058" s="16">
        <f t="shared" si="47"/>
        <v>51.87</v>
      </c>
    </row>
    <row r="3059" s="10" customFormat="1" customHeight="1" spans="1:4">
      <c r="A3059" s="17" t="s">
        <v>2967</v>
      </c>
      <c r="B3059" s="15" t="s">
        <v>2798</v>
      </c>
      <c r="C3059" s="18">
        <v>8.22</v>
      </c>
      <c r="D3059" s="16">
        <f t="shared" si="47"/>
        <v>41.84</v>
      </c>
    </row>
    <row r="3060" s="10" customFormat="1" customHeight="1" spans="1:4">
      <c r="A3060" s="17" t="s">
        <v>2968</v>
      </c>
      <c r="B3060" s="15" t="s">
        <v>2798</v>
      </c>
      <c r="C3060" s="18">
        <v>2.5</v>
      </c>
      <c r="D3060" s="16">
        <f t="shared" si="47"/>
        <v>12.73</v>
      </c>
    </row>
    <row r="3061" s="10" customFormat="1" customHeight="1" spans="1:4">
      <c r="A3061" s="17" t="s">
        <v>2969</v>
      </c>
      <c r="B3061" s="15" t="s">
        <v>2798</v>
      </c>
      <c r="C3061" s="18">
        <v>8.73</v>
      </c>
      <c r="D3061" s="16">
        <f t="shared" si="47"/>
        <v>44.44</v>
      </c>
    </row>
    <row r="3062" s="10" customFormat="1" customHeight="1" spans="1:4">
      <c r="A3062" s="17" t="s">
        <v>2970</v>
      </c>
      <c r="B3062" s="15" t="s">
        <v>2798</v>
      </c>
      <c r="C3062" s="18">
        <v>6.52</v>
      </c>
      <c r="D3062" s="16">
        <f t="shared" si="47"/>
        <v>33.19</v>
      </c>
    </row>
    <row r="3063" s="10" customFormat="1" customHeight="1" spans="1:4">
      <c r="A3063" s="17" t="s">
        <v>2971</v>
      </c>
      <c r="B3063" s="15" t="s">
        <v>2798</v>
      </c>
      <c r="C3063" s="18">
        <v>7.66</v>
      </c>
      <c r="D3063" s="16">
        <f t="shared" si="47"/>
        <v>38.99</v>
      </c>
    </row>
    <row r="3064" s="10" customFormat="1" customHeight="1" spans="1:4">
      <c r="A3064" s="17" t="s">
        <v>2972</v>
      </c>
      <c r="B3064" s="15" t="s">
        <v>2798</v>
      </c>
      <c r="C3064" s="18">
        <v>7.01</v>
      </c>
      <c r="D3064" s="16">
        <f t="shared" si="47"/>
        <v>35.68</v>
      </c>
    </row>
    <row r="3065" s="10" customFormat="1" customHeight="1" spans="1:4">
      <c r="A3065" s="17" t="s">
        <v>2973</v>
      </c>
      <c r="B3065" s="15" t="s">
        <v>2798</v>
      </c>
      <c r="C3065" s="18">
        <v>8.02</v>
      </c>
      <c r="D3065" s="16">
        <f t="shared" si="47"/>
        <v>40.82</v>
      </c>
    </row>
    <row r="3066" s="10" customFormat="1" customHeight="1" spans="1:4">
      <c r="A3066" s="17" t="s">
        <v>2974</v>
      </c>
      <c r="B3066" s="15" t="s">
        <v>2798</v>
      </c>
      <c r="C3066" s="18">
        <v>10.21</v>
      </c>
      <c r="D3066" s="16">
        <f t="shared" si="47"/>
        <v>51.97</v>
      </c>
    </row>
    <row r="3067" s="10" customFormat="1" customHeight="1" spans="1:4">
      <c r="A3067" s="17" t="s">
        <v>2975</v>
      </c>
      <c r="B3067" s="15" t="s">
        <v>2798</v>
      </c>
      <c r="C3067" s="18">
        <v>6.87</v>
      </c>
      <c r="D3067" s="16">
        <f t="shared" si="47"/>
        <v>34.97</v>
      </c>
    </row>
    <row r="3068" s="10" customFormat="1" customHeight="1" spans="1:4">
      <c r="A3068" s="17" t="s">
        <v>2976</v>
      </c>
      <c r="B3068" s="15" t="s">
        <v>2798</v>
      </c>
      <c r="C3068" s="18">
        <v>6.05</v>
      </c>
      <c r="D3068" s="16">
        <f t="shared" si="47"/>
        <v>30.79</v>
      </c>
    </row>
    <row r="3069" s="10" customFormat="1" customHeight="1" spans="1:4">
      <c r="A3069" s="17" t="s">
        <v>2977</v>
      </c>
      <c r="B3069" s="15" t="s">
        <v>2798</v>
      </c>
      <c r="C3069" s="18">
        <v>7.24</v>
      </c>
      <c r="D3069" s="16">
        <f t="shared" si="47"/>
        <v>36.85</v>
      </c>
    </row>
    <row r="3070" s="10" customFormat="1" customHeight="1" spans="1:4">
      <c r="A3070" s="17" t="s">
        <v>2978</v>
      </c>
      <c r="B3070" s="15" t="s">
        <v>2798</v>
      </c>
      <c r="C3070" s="18">
        <v>8.99</v>
      </c>
      <c r="D3070" s="16">
        <f t="shared" si="47"/>
        <v>45.76</v>
      </c>
    </row>
    <row r="3071" s="10" customFormat="1" customHeight="1" spans="1:4">
      <c r="A3071" s="17" t="s">
        <v>2979</v>
      </c>
      <c r="B3071" s="15" t="s">
        <v>2798</v>
      </c>
      <c r="C3071" s="18">
        <v>7.02</v>
      </c>
      <c r="D3071" s="16">
        <f t="shared" si="47"/>
        <v>35.73</v>
      </c>
    </row>
    <row r="3072" s="10" customFormat="1" customHeight="1" spans="1:4">
      <c r="A3072" s="17" t="s">
        <v>2980</v>
      </c>
      <c r="B3072" s="15" t="s">
        <v>2798</v>
      </c>
      <c r="C3072" s="18">
        <v>5.65</v>
      </c>
      <c r="D3072" s="16">
        <f t="shared" si="47"/>
        <v>28.76</v>
      </c>
    </row>
    <row r="3073" s="10" customFormat="1" customHeight="1" spans="1:4">
      <c r="A3073" s="17" t="s">
        <v>2981</v>
      </c>
      <c r="B3073" s="15" t="s">
        <v>2798</v>
      </c>
      <c r="C3073" s="18">
        <v>3.59</v>
      </c>
      <c r="D3073" s="16">
        <f t="shared" si="47"/>
        <v>18.27</v>
      </c>
    </row>
    <row r="3074" s="10" customFormat="1" customHeight="1" spans="1:4">
      <c r="A3074" s="17" t="s">
        <v>2982</v>
      </c>
      <c r="B3074" s="15" t="s">
        <v>2798</v>
      </c>
      <c r="C3074" s="18">
        <v>5.13</v>
      </c>
      <c r="D3074" s="16">
        <f t="shared" si="47"/>
        <v>26.11</v>
      </c>
    </row>
    <row r="3075" s="10" customFormat="1" customHeight="1" spans="1:4">
      <c r="A3075" s="17" t="s">
        <v>2983</v>
      </c>
      <c r="B3075" s="15" t="s">
        <v>2798</v>
      </c>
      <c r="C3075" s="18">
        <v>4.42</v>
      </c>
      <c r="D3075" s="16">
        <f t="shared" ref="D3075:D3138" si="48">C3075*5.09</f>
        <v>22.5</v>
      </c>
    </row>
    <row r="3076" s="10" customFormat="1" customHeight="1" spans="1:4">
      <c r="A3076" s="17" t="s">
        <v>2984</v>
      </c>
      <c r="B3076" s="15" t="s">
        <v>2798</v>
      </c>
      <c r="C3076" s="18">
        <v>7.1</v>
      </c>
      <c r="D3076" s="16">
        <f t="shared" si="48"/>
        <v>36.14</v>
      </c>
    </row>
    <row r="3077" s="10" customFormat="1" customHeight="1" spans="1:4">
      <c r="A3077" s="17" t="s">
        <v>2947</v>
      </c>
      <c r="B3077" s="15" t="s">
        <v>2798</v>
      </c>
      <c r="C3077" s="18">
        <v>1.96</v>
      </c>
      <c r="D3077" s="16">
        <f t="shared" si="48"/>
        <v>9.98</v>
      </c>
    </row>
    <row r="3078" s="10" customFormat="1" customHeight="1" spans="1:4">
      <c r="A3078" s="17" t="s">
        <v>2985</v>
      </c>
      <c r="B3078" s="15" t="s">
        <v>2798</v>
      </c>
      <c r="C3078" s="18">
        <v>9.79</v>
      </c>
      <c r="D3078" s="16">
        <f t="shared" si="48"/>
        <v>49.83</v>
      </c>
    </row>
    <row r="3079" s="10" customFormat="1" customHeight="1" spans="1:4">
      <c r="A3079" s="17" t="s">
        <v>2986</v>
      </c>
      <c r="B3079" s="15" t="s">
        <v>2798</v>
      </c>
      <c r="C3079" s="18">
        <v>8.28</v>
      </c>
      <c r="D3079" s="16">
        <f t="shared" si="48"/>
        <v>42.15</v>
      </c>
    </row>
    <row r="3080" s="10" customFormat="1" customHeight="1" spans="1:4">
      <c r="A3080" s="17" t="s">
        <v>2987</v>
      </c>
      <c r="B3080" s="15" t="s">
        <v>2798</v>
      </c>
      <c r="C3080" s="18">
        <v>7.86</v>
      </c>
      <c r="D3080" s="16">
        <f t="shared" si="48"/>
        <v>40.01</v>
      </c>
    </row>
    <row r="3081" s="10" customFormat="1" customHeight="1" spans="1:4">
      <c r="A3081" s="17" t="s">
        <v>2988</v>
      </c>
      <c r="B3081" s="15" t="s">
        <v>2798</v>
      </c>
      <c r="C3081" s="18">
        <v>10.38</v>
      </c>
      <c r="D3081" s="16">
        <f t="shared" si="48"/>
        <v>52.83</v>
      </c>
    </row>
    <row r="3082" s="10" customFormat="1" customHeight="1" spans="1:4">
      <c r="A3082" s="17" t="s">
        <v>2179</v>
      </c>
      <c r="B3082" s="15" t="s">
        <v>2798</v>
      </c>
      <c r="C3082" s="18">
        <v>7.48</v>
      </c>
      <c r="D3082" s="16">
        <f t="shared" si="48"/>
        <v>38.07</v>
      </c>
    </row>
    <row r="3083" s="10" customFormat="1" customHeight="1" spans="1:4">
      <c r="A3083" s="17" t="s">
        <v>2989</v>
      </c>
      <c r="B3083" s="15" t="s">
        <v>2798</v>
      </c>
      <c r="C3083" s="18">
        <v>7.34</v>
      </c>
      <c r="D3083" s="16">
        <f t="shared" si="48"/>
        <v>37.36</v>
      </c>
    </row>
    <row r="3084" s="10" customFormat="1" customHeight="1" spans="1:4">
      <c r="A3084" s="17" t="s">
        <v>2990</v>
      </c>
      <c r="B3084" s="15" t="s">
        <v>2798</v>
      </c>
      <c r="C3084" s="18">
        <v>7.48</v>
      </c>
      <c r="D3084" s="16">
        <f t="shared" si="48"/>
        <v>38.07</v>
      </c>
    </row>
    <row r="3085" s="10" customFormat="1" customHeight="1" spans="1:4">
      <c r="A3085" s="17" t="s">
        <v>2991</v>
      </c>
      <c r="B3085" s="15" t="s">
        <v>2798</v>
      </c>
      <c r="C3085" s="18">
        <v>7.73</v>
      </c>
      <c r="D3085" s="16">
        <f t="shared" si="48"/>
        <v>39.35</v>
      </c>
    </row>
    <row r="3086" s="10" customFormat="1" customHeight="1" spans="1:4">
      <c r="A3086" s="17" t="s">
        <v>2992</v>
      </c>
      <c r="B3086" s="15" t="s">
        <v>2798</v>
      </c>
      <c r="C3086" s="18">
        <v>3.9</v>
      </c>
      <c r="D3086" s="16">
        <f t="shared" si="48"/>
        <v>19.85</v>
      </c>
    </row>
    <row r="3087" s="10" customFormat="1" customHeight="1" spans="1:4">
      <c r="A3087" s="17" t="s">
        <v>2993</v>
      </c>
      <c r="B3087" s="15" t="s">
        <v>2798</v>
      </c>
      <c r="C3087" s="18">
        <v>8.91</v>
      </c>
      <c r="D3087" s="16">
        <f t="shared" si="48"/>
        <v>45.35</v>
      </c>
    </row>
    <row r="3088" s="10" customFormat="1" customHeight="1" spans="1:4">
      <c r="A3088" s="17" t="s">
        <v>2732</v>
      </c>
      <c r="B3088" s="15" t="s">
        <v>2798</v>
      </c>
      <c r="C3088" s="18">
        <v>3.46</v>
      </c>
      <c r="D3088" s="16">
        <f t="shared" si="48"/>
        <v>17.61</v>
      </c>
    </row>
    <row r="3089" s="10" customFormat="1" customHeight="1" spans="1:4">
      <c r="A3089" s="17" t="s">
        <v>2994</v>
      </c>
      <c r="B3089" s="15" t="s">
        <v>2798</v>
      </c>
      <c r="C3089" s="18">
        <v>8.4</v>
      </c>
      <c r="D3089" s="16">
        <f t="shared" si="48"/>
        <v>42.76</v>
      </c>
    </row>
    <row r="3090" s="10" customFormat="1" customHeight="1" spans="1:4">
      <c r="A3090" s="17" t="s">
        <v>2995</v>
      </c>
      <c r="B3090" s="15" t="s">
        <v>2798</v>
      </c>
      <c r="C3090" s="18">
        <v>8.91</v>
      </c>
      <c r="D3090" s="16">
        <f t="shared" si="48"/>
        <v>45.35</v>
      </c>
    </row>
    <row r="3091" s="10" customFormat="1" customHeight="1" spans="1:4">
      <c r="A3091" s="17" t="s">
        <v>2996</v>
      </c>
      <c r="B3091" s="15" t="s">
        <v>2798</v>
      </c>
      <c r="C3091" s="18">
        <v>4.54</v>
      </c>
      <c r="D3091" s="16">
        <f t="shared" si="48"/>
        <v>23.11</v>
      </c>
    </row>
    <row r="3092" s="10" customFormat="1" customHeight="1" spans="1:4">
      <c r="A3092" s="17" t="s">
        <v>2997</v>
      </c>
      <c r="B3092" s="15" t="s">
        <v>2798</v>
      </c>
      <c r="C3092" s="18">
        <v>2.09</v>
      </c>
      <c r="D3092" s="16">
        <f t="shared" si="48"/>
        <v>10.64</v>
      </c>
    </row>
    <row r="3093" s="10" customFormat="1" customHeight="1" spans="1:4">
      <c r="A3093" s="17" t="s">
        <v>2998</v>
      </c>
      <c r="B3093" s="15" t="s">
        <v>2798</v>
      </c>
      <c r="C3093" s="18">
        <v>2.06</v>
      </c>
      <c r="D3093" s="16">
        <f t="shared" si="48"/>
        <v>10.49</v>
      </c>
    </row>
    <row r="3094" s="10" customFormat="1" customHeight="1" spans="1:4">
      <c r="A3094" s="17" t="s">
        <v>2999</v>
      </c>
      <c r="B3094" s="15" t="s">
        <v>2798</v>
      </c>
      <c r="C3094" s="18">
        <v>6.7</v>
      </c>
      <c r="D3094" s="16">
        <f t="shared" si="48"/>
        <v>34.1</v>
      </c>
    </row>
    <row r="3095" s="10" customFormat="1" customHeight="1" spans="1:4">
      <c r="A3095" s="17" t="s">
        <v>3000</v>
      </c>
      <c r="B3095" s="15" t="s">
        <v>2798</v>
      </c>
      <c r="C3095" s="18">
        <v>13.7</v>
      </c>
      <c r="D3095" s="16">
        <f t="shared" si="48"/>
        <v>69.73</v>
      </c>
    </row>
    <row r="3096" s="10" customFormat="1" customHeight="1" spans="1:4">
      <c r="A3096" s="17" t="s">
        <v>3001</v>
      </c>
      <c r="B3096" s="15" t="s">
        <v>2798</v>
      </c>
      <c r="C3096" s="18">
        <v>8.15</v>
      </c>
      <c r="D3096" s="16">
        <f t="shared" si="48"/>
        <v>41.48</v>
      </c>
    </row>
    <row r="3097" s="10" customFormat="1" customHeight="1" spans="1:4">
      <c r="A3097" s="17" t="s">
        <v>3002</v>
      </c>
      <c r="B3097" s="15" t="s">
        <v>2798</v>
      </c>
      <c r="C3097" s="18">
        <v>5.98</v>
      </c>
      <c r="D3097" s="16">
        <f t="shared" si="48"/>
        <v>30.44</v>
      </c>
    </row>
    <row r="3098" s="10" customFormat="1" customHeight="1" spans="1:4">
      <c r="A3098" s="17" t="s">
        <v>3003</v>
      </c>
      <c r="B3098" s="15" t="s">
        <v>2798</v>
      </c>
      <c r="C3098" s="18">
        <v>10.57</v>
      </c>
      <c r="D3098" s="16">
        <f t="shared" si="48"/>
        <v>53.8</v>
      </c>
    </row>
    <row r="3099" s="10" customFormat="1" customHeight="1" spans="1:4">
      <c r="A3099" s="17" t="s">
        <v>3004</v>
      </c>
      <c r="B3099" s="15" t="s">
        <v>2798</v>
      </c>
      <c r="C3099" s="18">
        <v>7.73</v>
      </c>
      <c r="D3099" s="16">
        <f t="shared" si="48"/>
        <v>39.35</v>
      </c>
    </row>
    <row r="3100" s="10" customFormat="1" customHeight="1" spans="1:4">
      <c r="A3100" s="17" t="s">
        <v>3005</v>
      </c>
      <c r="B3100" s="15" t="s">
        <v>2798</v>
      </c>
      <c r="C3100" s="18">
        <v>6.51</v>
      </c>
      <c r="D3100" s="16">
        <f t="shared" si="48"/>
        <v>33.14</v>
      </c>
    </row>
    <row r="3101" s="10" customFormat="1" customHeight="1" spans="1:4">
      <c r="A3101" s="17" t="s">
        <v>3006</v>
      </c>
      <c r="B3101" s="15" t="s">
        <v>2798</v>
      </c>
      <c r="C3101" s="18">
        <v>7.94</v>
      </c>
      <c r="D3101" s="16">
        <f t="shared" si="48"/>
        <v>40.41</v>
      </c>
    </row>
    <row r="3102" s="10" customFormat="1" customHeight="1" spans="1:4">
      <c r="A3102" s="17" t="s">
        <v>2942</v>
      </c>
      <c r="B3102" s="15" t="s">
        <v>2798</v>
      </c>
      <c r="C3102" s="18">
        <v>8.51</v>
      </c>
      <c r="D3102" s="16">
        <f t="shared" si="48"/>
        <v>43.32</v>
      </c>
    </row>
    <row r="3103" s="10" customFormat="1" customHeight="1" spans="1:4">
      <c r="A3103" s="17" t="s">
        <v>3007</v>
      </c>
      <c r="B3103" s="15" t="s">
        <v>2798</v>
      </c>
      <c r="C3103" s="18">
        <v>4.62</v>
      </c>
      <c r="D3103" s="16">
        <f t="shared" si="48"/>
        <v>23.52</v>
      </c>
    </row>
    <row r="3104" s="10" customFormat="1" customHeight="1" spans="1:4">
      <c r="A3104" s="17" t="s">
        <v>3008</v>
      </c>
      <c r="B3104" s="15" t="s">
        <v>2798</v>
      </c>
      <c r="C3104" s="18">
        <v>4.22</v>
      </c>
      <c r="D3104" s="16">
        <f t="shared" si="48"/>
        <v>21.48</v>
      </c>
    </row>
    <row r="3105" s="10" customFormat="1" customHeight="1" spans="1:4">
      <c r="A3105" s="17" t="s">
        <v>3009</v>
      </c>
      <c r="B3105" s="15" t="s">
        <v>2798</v>
      </c>
      <c r="C3105" s="18">
        <v>5.16</v>
      </c>
      <c r="D3105" s="16">
        <f t="shared" si="48"/>
        <v>26.26</v>
      </c>
    </row>
    <row r="3106" s="10" customFormat="1" customHeight="1" spans="1:4">
      <c r="A3106" s="17" t="s">
        <v>3010</v>
      </c>
      <c r="B3106" s="15" t="s">
        <v>2798</v>
      </c>
      <c r="C3106" s="18">
        <v>8.29</v>
      </c>
      <c r="D3106" s="16">
        <f t="shared" si="48"/>
        <v>42.2</v>
      </c>
    </row>
    <row r="3107" s="10" customFormat="1" customHeight="1" spans="1:4">
      <c r="A3107" s="17" t="s">
        <v>3011</v>
      </c>
      <c r="B3107" s="15" t="s">
        <v>2798</v>
      </c>
      <c r="C3107" s="18">
        <v>3.9</v>
      </c>
      <c r="D3107" s="16">
        <f t="shared" si="48"/>
        <v>19.85</v>
      </c>
    </row>
    <row r="3108" s="10" customFormat="1" customHeight="1" spans="1:4">
      <c r="A3108" s="17" t="s">
        <v>3012</v>
      </c>
      <c r="B3108" s="15" t="s">
        <v>2798</v>
      </c>
      <c r="C3108" s="18">
        <v>4.21</v>
      </c>
      <c r="D3108" s="16">
        <f t="shared" si="48"/>
        <v>21.43</v>
      </c>
    </row>
    <row r="3109" s="10" customFormat="1" customHeight="1" spans="1:4">
      <c r="A3109" s="17" t="s">
        <v>3013</v>
      </c>
      <c r="B3109" s="15" t="s">
        <v>2798</v>
      </c>
      <c r="C3109" s="18">
        <v>3.54</v>
      </c>
      <c r="D3109" s="16">
        <f t="shared" si="48"/>
        <v>18.02</v>
      </c>
    </row>
    <row r="3110" s="10" customFormat="1" customHeight="1" spans="1:4">
      <c r="A3110" s="17" t="s">
        <v>3014</v>
      </c>
      <c r="B3110" s="15" t="s">
        <v>2798</v>
      </c>
      <c r="C3110" s="18">
        <v>10.38</v>
      </c>
      <c r="D3110" s="16">
        <f t="shared" si="48"/>
        <v>52.83</v>
      </c>
    </row>
    <row r="3111" s="10" customFormat="1" customHeight="1" spans="1:4">
      <c r="A3111" s="17" t="s">
        <v>3015</v>
      </c>
      <c r="B3111" s="15" t="s">
        <v>2798</v>
      </c>
      <c r="C3111" s="18">
        <v>3.5</v>
      </c>
      <c r="D3111" s="16">
        <f t="shared" si="48"/>
        <v>17.82</v>
      </c>
    </row>
    <row r="3112" s="10" customFormat="1" customHeight="1" spans="1:4">
      <c r="A3112" s="17" t="s">
        <v>3016</v>
      </c>
      <c r="B3112" s="15" t="s">
        <v>2798</v>
      </c>
      <c r="C3112" s="18">
        <v>8.08</v>
      </c>
      <c r="D3112" s="16">
        <f t="shared" si="48"/>
        <v>41.13</v>
      </c>
    </row>
    <row r="3113" s="10" customFormat="1" customHeight="1" spans="1:4">
      <c r="A3113" s="17" t="s">
        <v>3017</v>
      </c>
      <c r="B3113" s="15" t="s">
        <v>2798</v>
      </c>
      <c r="C3113" s="18">
        <v>11.08</v>
      </c>
      <c r="D3113" s="16">
        <f t="shared" si="48"/>
        <v>56.4</v>
      </c>
    </row>
    <row r="3114" s="10" customFormat="1" customHeight="1" spans="1:4">
      <c r="A3114" s="17" t="s">
        <v>3018</v>
      </c>
      <c r="B3114" s="15" t="s">
        <v>2798</v>
      </c>
      <c r="C3114" s="18">
        <v>6.72</v>
      </c>
      <c r="D3114" s="16">
        <f t="shared" si="48"/>
        <v>34.2</v>
      </c>
    </row>
    <row r="3115" s="10" customFormat="1" customHeight="1" spans="1:4">
      <c r="A3115" s="17" t="s">
        <v>3019</v>
      </c>
      <c r="B3115" s="15" t="s">
        <v>2798</v>
      </c>
      <c r="C3115" s="18">
        <v>7.27</v>
      </c>
      <c r="D3115" s="16">
        <f t="shared" si="48"/>
        <v>37</v>
      </c>
    </row>
    <row r="3116" s="10" customFormat="1" customHeight="1" spans="1:4">
      <c r="A3116" s="17" t="s">
        <v>3020</v>
      </c>
      <c r="B3116" s="15" t="s">
        <v>2798</v>
      </c>
      <c r="C3116" s="18">
        <v>3.8</v>
      </c>
      <c r="D3116" s="16">
        <f t="shared" si="48"/>
        <v>19.34</v>
      </c>
    </row>
    <row r="3117" s="10" customFormat="1" customHeight="1" spans="1:4">
      <c r="A3117" s="17" t="s">
        <v>3021</v>
      </c>
      <c r="B3117" s="15" t="s">
        <v>2798</v>
      </c>
      <c r="C3117" s="18">
        <v>15</v>
      </c>
      <c r="D3117" s="16">
        <f t="shared" si="48"/>
        <v>76.35</v>
      </c>
    </row>
    <row r="3118" s="10" customFormat="1" customHeight="1" spans="1:4">
      <c r="A3118" s="17" t="s">
        <v>3022</v>
      </c>
      <c r="B3118" s="15" t="s">
        <v>2798</v>
      </c>
      <c r="C3118" s="18">
        <v>19</v>
      </c>
      <c r="D3118" s="16">
        <f t="shared" si="48"/>
        <v>96.71</v>
      </c>
    </row>
    <row r="3119" s="10" customFormat="1" customHeight="1" spans="1:4">
      <c r="A3119" s="17" t="s">
        <v>3023</v>
      </c>
      <c r="B3119" s="15" t="s">
        <v>2798</v>
      </c>
      <c r="C3119" s="18">
        <v>3.45</v>
      </c>
      <c r="D3119" s="16">
        <f t="shared" si="48"/>
        <v>17.56</v>
      </c>
    </row>
    <row r="3120" s="10" customFormat="1" customHeight="1" spans="1:4">
      <c r="A3120" s="17" t="s">
        <v>921</v>
      </c>
      <c r="B3120" s="15" t="s">
        <v>2798</v>
      </c>
      <c r="C3120" s="18">
        <v>6.86</v>
      </c>
      <c r="D3120" s="16">
        <f t="shared" si="48"/>
        <v>34.92</v>
      </c>
    </row>
    <row r="3121" s="10" customFormat="1" customHeight="1" spans="1:4">
      <c r="A3121" s="17" t="s">
        <v>3024</v>
      </c>
      <c r="B3121" s="15" t="s">
        <v>2798</v>
      </c>
      <c r="C3121" s="18">
        <v>3.43</v>
      </c>
      <c r="D3121" s="16">
        <f t="shared" si="48"/>
        <v>17.46</v>
      </c>
    </row>
    <row r="3122" s="10" customFormat="1" customHeight="1" spans="1:4">
      <c r="A3122" s="17" t="s">
        <v>3025</v>
      </c>
      <c r="B3122" s="15" t="s">
        <v>2798</v>
      </c>
      <c r="C3122" s="18">
        <v>3.93</v>
      </c>
      <c r="D3122" s="16">
        <f t="shared" si="48"/>
        <v>20</v>
      </c>
    </row>
    <row r="3123" s="10" customFormat="1" customHeight="1" spans="1:4">
      <c r="A3123" s="17" t="s">
        <v>3026</v>
      </c>
      <c r="B3123" s="15" t="s">
        <v>2798</v>
      </c>
      <c r="C3123" s="18">
        <v>2.29</v>
      </c>
      <c r="D3123" s="16">
        <f t="shared" si="48"/>
        <v>11.66</v>
      </c>
    </row>
    <row r="3124" s="10" customFormat="1" customHeight="1" spans="1:4">
      <c r="A3124" s="17" t="s">
        <v>3027</v>
      </c>
      <c r="B3124" s="15" t="s">
        <v>2798</v>
      </c>
      <c r="C3124" s="18">
        <v>3.52</v>
      </c>
      <c r="D3124" s="16">
        <f t="shared" si="48"/>
        <v>17.92</v>
      </c>
    </row>
    <row r="3125" s="10" customFormat="1" customHeight="1" spans="1:4">
      <c r="A3125" s="17" t="s">
        <v>3028</v>
      </c>
      <c r="B3125" s="15" t="s">
        <v>2798</v>
      </c>
      <c r="C3125" s="18">
        <v>5.25</v>
      </c>
      <c r="D3125" s="16">
        <f t="shared" si="48"/>
        <v>26.72</v>
      </c>
    </row>
    <row r="3126" s="10" customFormat="1" customHeight="1" spans="1:4">
      <c r="A3126" s="17" t="s">
        <v>3029</v>
      </c>
      <c r="B3126" s="15" t="s">
        <v>2798</v>
      </c>
      <c r="C3126" s="18">
        <v>4.39</v>
      </c>
      <c r="D3126" s="16">
        <f t="shared" si="48"/>
        <v>22.35</v>
      </c>
    </row>
    <row r="3127" s="10" customFormat="1" customHeight="1" spans="1:4">
      <c r="A3127" s="17" t="s">
        <v>3030</v>
      </c>
      <c r="B3127" s="15" t="s">
        <v>2798</v>
      </c>
      <c r="C3127" s="18">
        <v>14.79</v>
      </c>
      <c r="D3127" s="16">
        <f t="shared" si="48"/>
        <v>75.28</v>
      </c>
    </row>
    <row r="3128" s="10" customFormat="1" customHeight="1" spans="1:4">
      <c r="A3128" s="17" t="s">
        <v>3031</v>
      </c>
      <c r="B3128" s="15" t="s">
        <v>2798</v>
      </c>
      <c r="C3128" s="18">
        <v>10.08</v>
      </c>
      <c r="D3128" s="16">
        <f t="shared" si="48"/>
        <v>51.31</v>
      </c>
    </row>
    <row r="3129" s="10" customFormat="1" customHeight="1" spans="1:4">
      <c r="A3129" s="17" t="s">
        <v>3032</v>
      </c>
      <c r="B3129" s="15" t="s">
        <v>2798</v>
      </c>
      <c r="C3129" s="18">
        <v>14.07</v>
      </c>
      <c r="D3129" s="16">
        <f t="shared" si="48"/>
        <v>71.62</v>
      </c>
    </row>
    <row r="3130" s="10" customFormat="1" customHeight="1" spans="1:4">
      <c r="A3130" s="17" t="s">
        <v>3033</v>
      </c>
      <c r="B3130" s="15" t="s">
        <v>2798</v>
      </c>
      <c r="C3130" s="18">
        <v>7.79</v>
      </c>
      <c r="D3130" s="16">
        <f t="shared" si="48"/>
        <v>39.65</v>
      </c>
    </row>
    <row r="3131" s="10" customFormat="1" customHeight="1" spans="1:4">
      <c r="A3131" s="17" t="s">
        <v>932</v>
      </c>
      <c r="B3131" s="15" t="s">
        <v>2798</v>
      </c>
      <c r="C3131" s="18">
        <v>10.49</v>
      </c>
      <c r="D3131" s="16">
        <f t="shared" si="48"/>
        <v>53.39</v>
      </c>
    </row>
    <row r="3132" s="10" customFormat="1" customHeight="1" spans="1:4">
      <c r="A3132" s="17" t="s">
        <v>3034</v>
      </c>
      <c r="B3132" s="15" t="s">
        <v>2798</v>
      </c>
      <c r="C3132" s="18">
        <v>11.5</v>
      </c>
      <c r="D3132" s="16">
        <f t="shared" si="48"/>
        <v>58.54</v>
      </c>
    </row>
    <row r="3133" s="10" customFormat="1" customHeight="1" spans="1:4">
      <c r="A3133" s="17" t="s">
        <v>3035</v>
      </c>
      <c r="B3133" s="15" t="s">
        <v>2798</v>
      </c>
      <c r="C3133" s="18">
        <v>1.85</v>
      </c>
      <c r="D3133" s="16">
        <f t="shared" si="48"/>
        <v>9.42</v>
      </c>
    </row>
    <row r="3134" s="10" customFormat="1" customHeight="1" spans="1:4">
      <c r="A3134" s="17" t="s">
        <v>3036</v>
      </c>
      <c r="B3134" s="15" t="s">
        <v>2798</v>
      </c>
      <c r="C3134" s="18">
        <v>10.22</v>
      </c>
      <c r="D3134" s="16">
        <f t="shared" si="48"/>
        <v>52.02</v>
      </c>
    </row>
    <row r="3135" s="10" customFormat="1" customHeight="1" spans="1:4">
      <c r="A3135" s="17" t="s">
        <v>3037</v>
      </c>
      <c r="B3135" s="15" t="s">
        <v>2798</v>
      </c>
      <c r="C3135" s="18">
        <v>8.12</v>
      </c>
      <c r="D3135" s="16">
        <f t="shared" si="48"/>
        <v>41.33</v>
      </c>
    </row>
    <row r="3136" s="10" customFormat="1" customHeight="1" spans="1:4">
      <c r="A3136" s="17" t="s">
        <v>3038</v>
      </c>
      <c r="B3136" s="15" t="s">
        <v>2798</v>
      </c>
      <c r="C3136" s="18">
        <v>11.4</v>
      </c>
      <c r="D3136" s="16">
        <f t="shared" si="48"/>
        <v>58.03</v>
      </c>
    </row>
    <row r="3137" s="10" customFormat="1" customHeight="1" spans="1:4">
      <c r="A3137" s="17" t="s">
        <v>3039</v>
      </c>
      <c r="B3137" s="15" t="s">
        <v>2798</v>
      </c>
      <c r="C3137" s="18">
        <v>7.72</v>
      </c>
      <c r="D3137" s="16">
        <f t="shared" si="48"/>
        <v>39.29</v>
      </c>
    </row>
    <row r="3138" s="10" customFormat="1" customHeight="1" spans="1:4">
      <c r="A3138" s="17" t="s">
        <v>3040</v>
      </c>
      <c r="B3138" s="15" t="s">
        <v>2798</v>
      </c>
      <c r="C3138" s="18">
        <v>9.03</v>
      </c>
      <c r="D3138" s="16">
        <f t="shared" si="48"/>
        <v>45.96</v>
      </c>
    </row>
    <row r="3139" s="10" customFormat="1" customHeight="1" spans="1:4">
      <c r="A3139" s="17" t="s">
        <v>1880</v>
      </c>
      <c r="B3139" s="15" t="s">
        <v>2798</v>
      </c>
      <c r="C3139" s="18">
        <v>7.82</v>
      </c>
      <c r="D3139" s="16">
        <f t="shared" ref="D3139:D3202" si="49">C3139*5.09</f>
        <v>39.8</v>
      </c>
    </row>
    <row r="3140" s="10" customFormat="1" customHeight="1" spans="1:4">
      <c r="A3140" s="17" t="s">
        <v>2479</v>
      </c>
      <c r="B3140" s="15" t="s">
        <v>2798</v>
      </c>
      <c r="C3140" s="18">
        <v>6.14</v>
      </c>
      <c r="D3140" s="16">
        <f t="shared" si="49"/>
        <v>31.25</v>
      </c>
    </row>
    <row r="3141" s="10" customFormat="1" customHeight="1" spans="1:4">
      <c r="A3141" s="17" t="s">
        <v>3041</v>
      </c>
      <c r="B3141" s="15" t="s">
        <v>2798</v>
      </c>
      <c r="C3141" s="18">
        <v>1.23</v>
      </c>
      <c r="D3141" s="16">
        <f t="shared" si="49"/>
        <v>6.26</v>
      </c>
    </row>
    <row r="3142" s="10" customFormat="1" customHeight="1" spans="1:4">
      <c r="A3142" s="17" t="s">
        <v>2771</v>
      </c>
      <c r="B3142" s="15" t="s">
        <v>2798</v>
      </c>
      <c r="C3142" s="18">
        <v>7.88</v>
      </c>
      <c r="D3142" s="16">
        <f t="shared" si="49"/>
        <v>40.11</v>
      </c>
    </row>
    <row r="3143" s="10" customFormat="1" customHeight="1" spans="1:4">
      <c r="A3143" s="17" t="s">
        <v>3042</v>
      </c>
      <c r="B3143" s="15" t="s">
        <v>2798</v>
      </c>
      <c r="C3143" s="18">
        <v>11.76</v>
      </c>
      <c r="D3143" s="16">
        <f t="shared" si="49"/>
        <v>59.86</v>
      </c>
    </row>
    <row r="3144" s="10" customFormat="1" customHeight="1" spans="1:4">
      <c r="A3144" s="17" t="s">
        <v>1125</v>
      </c>
      <c r="B3144" s="15" t="s">
        <v>2798</v>
      </c>
      <c r="C3144" s="18">
        <v>3.52</v>
      </c>
      <c r="D3144" s="16">
        <f t="shared" si="49"/>
        <v>17.92</v>
      </c>
    </row>
    <row r="3145" s="10" customFormat="1" customHeight="1" spans="1:4">
      <c r="A3145" s="17" t="s">
        <v>3043</v>
      </c>
      <c r="B3145" s="15" t="s">
        <v>2798</v>
      </c>
      <c r="C3145" s="18">
        <v>8.18</v>
      </c>
      <c r="D3145" s="16">
        <f t="shared" si="49"/>
        <v>41.64</v>
      </c>
    </row>
    <row r="3146" s="10" customFormat="1" customHeight="1" spans="1:4">
      <c r="A3146" s="17" t="s">
        <v>3044</v>
      </c>
      <c r="B3146" s="15" t="s">
        <v>2798</v>
      </c>
      <c r="C3146" s="18">
        <v>4.39</v>
      </c>
      <c r="D3146" s="16">
        <f t="shared" si="49"/>
        <v>22.35</v>
      </c>
    </row>
    <row r="3147" s="10" customFormat="1" customHeight="1" spans="1:4">
      <c r="A3147" s="17" t="s">
        <v>3045</v>
      </c>
      <c r="B3147" s="15" t="s">
        <v>2798</v>
      </c>
      <c r="C3147" s="18">
        <v>7.15</v>
      </c>
      <c r="D3147" s="16">
        <f t="shared" si="49"/>
        <v>36.39</v>
      </c>
    </row>
    <row r="3148" s="10" customFormat="1" customHeight="1" spans="1:4">
      <c r="A3148" s="17" t="s">
        <v>3046</v>
      </c>
      <c r="B3148" s="15" t="s">
        <v>2798</v>
      </c>
      <c r="C3148" s="18">
        <v>8.76</v>
      </c>
      <c r="D3148" s="16">
        <f t="shared" si="49"/>
        <v>44.59</v>
      </c>
    </row>
    <row r="3149" s="10" customFormat="1" customHeight="1" spans="1:4">
      <c r="A3149" s="17" t="s">
        <v>3047</v>
      </c>
      <c r="B3149" s="15" t="s">
        <v>2798</v>
      </c>
      <c r="C3149" s="18">
        <v>3.23</v>
      </c>
      <c r="D3149" s="16">
        <f t="shared" si="49"/>
        <v>16.44</v>
      </c>
    </row>
    <row r="3150" s="10" customFormat="1" customHeight="1" spans="1:4">
      <c r="A3150" s="17" t="s">
        <v>3048</v>
      </c>
      <c r="B3150" s="15" t="s">
        <v>2798</v>
      </c>
      <c r="C3150" s="18">
        <v>7.05</v>
      </c>
      <c r="D3150" s="16">
        <f t="shared" si="49"/>
        <v>35.88</v>
      </c>
    </row>
    <row r="3151" s="10" customFormat="1" customHeight="1" spans="1:4">
      <c r="A3151" s="17" t="s">
        <v>3049</v>
      </c>
      <c r="B3151" s="15" t="s">
        <v>2798</v>
      </c>
      <c r="C3151" s="18">
        <v>9.02</v>
      </c>
      <c r="D3151" s="16">
        <f t="shared" si="49"/>
        <v>45.91</v>
      </c>
    </row>
    <row r="3152" s="10" customFormat="1" customHeight="1" spans="1:4">
      <c r="A3152" s="17" t="s">
        <v>1432</v>
      </c>
      <c r="B3152" s="15" t="s">
        <v>2798</v>
      </c>
      <c r="C3152" s="18">
        <v>8.13</v>
      </c>
      <c r="D3152" s="16">
        <f t="shared" si="49"/>
        <v>41.38</v>
      </c>
    </row>
    <row r="3153" s="10" customFormat="1" customHeight="1" spans="1:4">
      <c r="A3153" s="17" t="s">
        <v>3050</v>
      </c>
      <c r="B3153" s="15" t="s">
        <v>2798</v>
      </c>
      <c r="C3153" s="18">
        <v>8.32</v>
      </c>
      <c r="D3153" s="16">
        <f t="shared" si="49"/>
        <v>42.35</v>
      </c>
    </row>
    <row r="3154" s="10" customFormat="1" customHeight="1" spans="1:4">
      <c r="A3154" s="17" t="s">
        <v>3051</v>
      </c>
      <c r="B3154" s="15" t="s">
        <v>2798</v>
      </c>
      <c r="C3154" s="18">
        <v>9.28</v>
      </c>
      <c r="D3154" s="16">
        <f t="shared" si="49"/>
        <v>47.24</v>
      </c>
    </row>
    <row r="3155" s="10" customFormat="1" customHeight="1" spans="1:4">
      <c r="A3155" s="17" t="s">
        <v>3052</v>
      </c>
      <c r="B3155" s="15" t="s">
        <v>2798</v>
      </c>
      <c r="C3155" s="18">
        <v>13.65</v>
      </c>
      <c r="D3155" s="16">
        <f t="shared" si="49"/>
        <v>69.48</v>
      </c>
    </row>
    <row r="3156" s="10" customFormat="1" customHeight="1" spans="1:4">
      <c r="A3156" s="17" t="s">
        <v>3053</v>
      </c>
      <c r="B3156" s="15" t="s">
        <v>2798</v>
      </c>
      <c r="C3156" s="18">
        <v>2.96</v>
      </c>
      <c r="D3156" s="16">
        <f t="shared" si="49"/>
        <v>15.07</v>
      </c>
    </row>
    <row r="3157" s="10" customFormat="1" customHeight="1" spans="1:4">
      <c r="A3157" s="17" t="s">
        <v>3054</v>
      </c>
      <c r="B3157" s="15" t="s">
        <v>2798</v>
      </c>
      <c r="C3157" s="18">
        <v>10.08</v>
      </c>
      <c r="D3157" s="16">
        <f t="shared" si="49"/>
        <v>51.31</v>
      </c>
    </row>
    <row r="3158" s="10" customFormat="1" customHeight="1" spans="1:4">
      <c r="A3158" s="17" t="s">
        <v>3055</v>
      </c>
      <c r="B3158" s="15" t="s">
        <v>2798</v>
      </c>
      <c r="C3158" s="18">
        <v>8.16</v>
      </c>
      <c r="D3158" s="16">
        <f t="shared" si="49"/>
        <v>41.53</v>
      </c>
    </row>
    <row r="3159" s="10" customFormat="1" customHeight="1" spans="1:4">
      <c r="A3159" s="17" t="s">
        <v>3056</v>
      </c>
      <c r="B3159" s="15" t="s">
        <v>2798</v>
      </c>
      <c r="C3159" s="18">
        <v>7.95</v>
      </c>
      <c r="D3159" s="16">
        <f t="shared" si="49"/>
        <v>40.47</v>
      </c>
    </row>
    <row r="3160" s="10" customFormat="1" customHeight="1" spans="1:4">
      <c r="A3160" s="17" t="s">
        <v>3057</v>
      </c>
      <c r="B3160" s="15" t="s">
        <v>2798</v>
      </c>
      <c r="C3160" s="18">
        <v>5.2</v>
      </c>
      <c r="D3160" s="16">
        <f t="shared" si="49"/>
        <v>26.47</v>
      </c>
    </row>
    <row r="3161" s="10" customFormat="1" customHeight="1" spans="1:4">
      <c r="A3161" s="17" t="s">
        <v>3058</v>
      </c>
      <c r="B3161" s="15" t="s">
        <v>2798</v>
      </c>
      <c r="C3161" s="18">
        <v>14.64</v>
      </c>
      <c r="D3161" s="16">
        <f t="shared" si="49"/>
        <v>74.52</v>
      </c>
    </row>
    <row r="3162" s="10" customFormat="1" customHeight="1" spans="1:4">
      <c r="A3162" s="17" t="s">
        <v>3059</v>
      </c>
      <c r="B3162" s="15" t="s">
        <v>2798</v>
      </c>
      <c r="C3162" s="18">
        <v>0.96</v>
      </c>
      <c r="D3162" s="16">
        <f t="shared" si="49"/>
        <v>4.89</v>
      </c>
    </row>
    <row r="3163" s="10" customFormat="1" customHeight="1" spans="1:4">
      <c r="A3163" s="17" t="s">
        <v>3060</v>
      </c>
      <c r="B3163" s="15" t="s">
        <v>2798</v>
      </c>
      <c r="C3163" s="18">
        <v>8.7</v>
      </c>
      <c r="D3163" s="16">
        <f t="shared" si="49"/>
        <v>44.28</v>
      </c>
    </row>
    <row r="3164" s="10" customFormat="1" customHeight="1" spans="1:4">
      <c r="A3164" s="17" t="s">
        <v>2745</v>
      </c>
      <c r="B3164" s="15" t="s">
        <v>2798</v>
      </c>
      <c r="C3164" s="18">
        <v>6.79</v>
      </c>
      <c r="D3164" s="16">
        <f t="shared" si="49"/>
        <v>34.56</v>
      </c>
    </row>
    <row r="3165" s="10" customFormat="1" customHeight="1" spans="1:4">
      <c r="A3165" s="17" t="s">
        <v>3061</v>
      </c>
      <c r="B3165" s="15" t="s">
        <v>2798</v>
      </c>
      <c r="C3165" s="18">
        <v>7.73</v>
      </c>
      <c r="D3165" s="16">
        <f t="shared" si="49"/>
        <v>39.35</v>
      </c>
    </row>
    <row r="3166" s="10" customFormat="1" customHeight="1" spans="1:4">
      <c r="A3166" s="17" t="s">
        <v>3062</v>
      </c>
      <c r="B3166" s="15" t="s">
        <v>2798</v>
      </c>
      <c r="C3166" s="18">
        <v>8.26</v>
      </c>
      <c r="D3166" s="16">
        <f t="shared" si="49"/>
        <v>42.04</v>
      </c>
    </row>
    <row r="3167" s="10" customFormat="1" customHeight="1" spans="1:4">
      <c r="A3167" s="17" t="s">
        <v>3063</v>
      </c>
      <c r="B3167" s="15" t="s">
        <v>2798</v>
      </c>
      <c r="C3167" s="18">
        <v>3.73</v>
      </c>
      <c r="D3167" s="16">
        <f t="shared" si="49"/>
        <v>18.99</v>
      </c>
    </row>
    <row r="3168" s="10" customFormat="1" customHeight="1" spans="1:4">
      <c r="A3168" s="17" t="s">
        <v>3064</v>
      </c>
      <c r="B3168" s="15" t="s">
        <v>2798</v>
      </c>
      <c r="C3168" s="18">
        <v>5.49</v>
      </c>
      <c r="D3168" s="16">
        <f t="shared" si="49"/>
        <v>27.94</v>
      </c>
    </row>
    <row r="3169" s="10" customFormat="1" customHeight="1" spans="1:4">
      <c r="A3169" s="17" t="s">
        <v>3065</v>
      </c>
      <c r="B3169" s="15" t="s">
        <v>2798</v>
      </c>
      <c r="C3169" s="18">
        <v>6.35</v>
      </c>
      <c r="D3169" s="16">
        <f t="shared" si="49"/>
        <v>32.32</v>
      </c>
    </row>
    <row r="3170" s="10" customFormat="1" customHeight="1" spans="1:4">
      <c r="A3170" s="17" t="s">
        <v>3066</v>
      </c>
      <c r="B3170" s="15" t="s">
        <v>2798</v>
      </c>
      <c r="C3170" s="18">
        <v>6.68</v>
      </c>
      <c r="D3170" s="16">
        <f t="shared" si="49"/>
        <v>34</v>
      </c>
    </row>
    <row r="3171" s="10" customFormat="1" customHeight="1" spans="1:4">
      <c r="A3171" s="17" t="s">
        <v>3067</v>
      </c>
      <c r="B3171" s="15" t="s">
        <v>2798</v>
      </c>
      <c r="C3171" s="18">
        <v>10.59</v>
      </c>
      <c r="D3171" s="16">
        <f t="shared" si="49"/>
        <v>53.9</v>
      </c>
    </row>
    <row r="3172" s="10" customFormat="1" customHeight="1" spans="1:4">
      <c r="A3172" s="17" t="s">
        <v>3068</v>
      </c>
      <c r="B3172" s="15" t="s">
        <v>2798</v>
      </c>
      <c r="C3172" s="18">
        <v>2.69</v>
      </c>
      <c r="D3172" s="16">
        <f t="shared" si="49"/>
        <v>13.69</v>
      </c>
    </row>
    <row r="3173" s="10" customFormat="1" customHeight="1" spans="1:4">
      <c r="A3173" s="17" t="s">
        <v>3069</v>
      </c>
      <c r="B3173" s="15" t="s">
        <v>2798</v>
      </c>
      <c r="C3173" s="18">
        <v>15</v>
      </c>
      <c r="D3173" s="16">
        <f t="shared" si="49"/>
        <v>76.35</v>
      </c>
    </row>
    <row r="3174" s="10" customFormat="1" customHeight="1" spans="1:4">
      <c r="A3174" s="17" t="s">
        <v>3070</v>
      </c>
      <c r="B3174" s="15" t="s">
        <v>2798</v>
      </c>
      <c r="C3174" s="18">
        <v>3.76</v>
      </c>
      <c r="D3174" s="16">
        <f t="shared" si="49"/>
        <v>19.14</v>
      </c>
    </row>
    <row r="3175" s="10" customFormat="1" customHeight="1" spans="1:4">
      <c r="A3175" s="17" t="s">
        <v>3071</v>
      </c>
      <c r="B3175" s="15" t="s">
        <v>2798</v>
      </c>
      <c r="C3175" s="18">
        <v>6.36</v>
      </c>
      <c r="D3175" s="16">
        <f t="shared" si="49"/>
        <v>32.37</v>
      </c>
    </row>
    <row r="3176" s="10" customFormat="1" customHeight="1" spans="1:4">
      <c r="A3176" s="17" t="s">
        <v>3072</v>
      </c>
      <c r="B3176" s="15" t="s">
        <v>2798</v>
      </c>
      <c r="C3176" s="18">
        <v>8.97</v>
      </c>
      <c r="D3176" s="16">
        <f t="shared" si="49"/>
        <v>45.66</v>
      </c>
    </row>
    <row r="3177" s="10" customFormat="1" customHeight="1" spans="1:4">
      <c r="A3177" s="17" t="s">
        <v>3073</v>
      </c>
      <c r="B3177" s="15" t="s">
        <v>2798</v>
      </c>
      <c r="C3177" s="18">
        <v>4.1</v>
      </c>
      <c r="D3177" s="16">
        <f t="shared" si="49"/>
        <v>20.87</v>
      </c>
    </row>
    <row r="3178" s="10" customFormat="1" customHeight="1" spans="1:4">
      <c r="A3178" s="17" t="s">
        <v>3074</v>
      </c>
      <c r="B3178" s="15" t="s">
        <v>2798</v>
      </c>
      <c r="C3178" s="18">
        <v>4.06</v>
      </c>
      <c r="D3178" s="16">
        <f t="shared" si="49"/>
        <v>20.67</v>
      </c>
    </row>
    <row r="3179" s="10" customFormat="1" customHeight="1" spans="1:4">
      <c r="A3179" s="17" t="s">
        <v>3075</v>
      </c>
      <c r="B3179" s="15" t="s">
        <v>2798</v>
      </c>
      <c r="C3179" s="18">
        <v>4.23</v>
      </c>
      <c r="D3179" s="16">
        <f t="shared" si="49"/>
        <v>21.53</v>
      </c>
    </row>
    <row r="3180" s="10" customFormat="1" customHeight="1" spans="1:4">
      <c r="A3180" s="17" t="s">
        <v>3076</v>
      </c>
      <c r="B3180" s="15" t="s">
        <v>2798</v>
      </c>
      <c r="C3180" s="18">
        <v>3.53</v>
      </c>
      <c r="D3180" s="16">
        <f t="shared" si="49"/>
        <v>17.97</v>
      </c>
    </row>
    <row r="3181" s="10" customFormat="1" customHeight="1" spans="1:4">
      <c r="A3181" s="17" t="s">
        <v>3077</v>
      </c>
      <c r="B3181" s="15" t="s">
        <v>2798</v>
      </c>
      <c r="C3181" s="18">
        <v>10.79</v>
      </c>
      <c r="D3181" s="16">
        <f t="shared" si="49"/>
        <v>54.92</v>
      </c>
    </row>
    <row r="3182" s="10" customFormat="1" customHeight="1" spans="1:4">
      <c r="A3182" s="17" t="s">
        <v>3078</v>
      </c>
      <c r="B3182" s="15" t="s">
        <v>2798</v>
      </c>
      <c r="C3182" s="18">
        <v>4.44</v>
      </c>
      <c r="D3182" s="16">
        <f t="shared" si="49"/>
        <v>22.6</v>
      </c>
    </row>
    <row r="3183" s="10" customFormat="1" customHeight="1" spans="1:4">
      <c r="A3183" s="17" t="s">
        <v>3079</v>
      </c>
      <c r="B3183" s="15" t="s">
        <v>2798</v>
      </c>
      <c r="C3183" s="18">
        <v>7.95</v>
      </c>
      <c r="D3183" s="16">
        <f t="shared" si="49"/>
        <v>40.47</v>
      </c>
    </row>
    <row r="3184" s="10" customFormat="1" customHeight="1" spans="1:4">
      <c r="A3184" s="17" t="s">
        <v>3080</v>
      </c>
      <c r="B3184" s="15" t="s">
        <v>2798</v>
      </c>
      <c r="C3184" s="18">
        <v>6.5</v>
      </c>
      <c r="D3184" s="16">
        <f t="shared" si="49"/>
        <v>33.09</v>
      </c>
    </row>
    <row r="3185" s="10" customFormat="1" customHeight="1" spans="1:4">
      <c r="A3185" s="17" t="s">
        <v>3081</v>
      </c>
      <c r="B3185" s="15" t="s">
        <v>2798</v>
      </c>
      <c r="C3185" s="18">
        <v>8.47</v>
      </c>
      <c r="D3185" s="16">
        <f t="shared" si="49"/>
        <v>43.11</v>
      </c>
    </row>
    <row r="3186" s="10" customFormat="1" customHeight="1" spans="1:4">
      <c r="A3186" s="17" t="s">
        <v>3082</v>
      </c>
      <c r="B3186" s="15" t="s">
        <v>2798</v>
      </c>
      <c r="C3186" s="18">
        <v>8.88</v>
      </c>
      <c r="D3186" s="16">
        <f t="shared" si="49"/>
        <v>45.2</v>
      </c>
    </row>
    <row r="3187" s="10" customFormat="1" customHeight="1" spans="1:4">
      <c r="A3187" s="17" t="s">
        <v>3083</v>
      </c>
      <c r="B3187" s="15" t="s">
        <v>2798</v>
      </c>
      <c r="C3187" s="18">
        <v>9.77</v>
      </c>
      <c r="D3187" s="16">
        <f t="shared" si="49"/>
        <v>49.73</v>
      </c>
    </row>
    <row r="3188" s="10" customFormat="1" customHeight="1" spans="1:4">
      <c r="A3188" s="17" t="s">
        <v>3084</v>
      </c>
      <c r="B3188" s="15" t="s">
        <v>2798</v>
      </c>
      <c r="C3188" s="18">
        <v>5.68</v>
      </c>
      <c r="D3188" s="16">
        <f t="shared" si="49"/>
        <v>28.91</v>
      </c>
    </row>
    <row r="3189" s="10" customFormat="1" customHeight="1" spans="1:4">
      <c r="A3189" s="17" t="s">
        <v>3085</v>
      </c>
      <c r="B3189" s="15" t="s">
        <v>2798</v>
      </c>
      <c r="C3189" s="18">
        <v>8.23</v>
      </c>
      <c r="D3189" s="16">
        <f t="shared" si="49"/>
        <v>41.89</v>
      </c>
    </row>
    <row r="3190" s="10" customFormat="1" customHeight="1" spans="1:4">
      <c r="A3190" s="17" t="s">
        <v>3086</v>
      </c>
      <c r="B3190" s="15" t="s">
        <v>2798</v>
      </c>
      <c r="C3190" s="18">
        <v>4.02</v>
      </c>
      <c r="D3190" s="16">
        <f t="shared" si="49"/>
        <v>20.46</v>
      </c>
    </row>
    <row r="3191" s="10" customFormat="1" customHeight="1" spans="1:4">
      <c r="A3191" s="17" t="s">
        <v>3087</v>
      </c>
      <c r="B3191" s="15" t="s">
        <v>2798</v>
      </c>
      <c r="C3191" s="18">
        <v>7.11</v>
      </c>
      <c r="D3191" s="16">
        <f t="shared" si="49"/>
        <v>36.19</v>
      </c>
    </row>
    <row r="3192" s="10" customFormat="1" customHeight="1" spans="1:4">
      <c r="A3192" s="17" t="s">
        <v>3088</v>
      </c>
      <c r="B3192" s="15" t="s">
        <v>2798</v>
      </c>
      <c r="C3192" s="18">
        <v>8.26</v>
      </c>
      <c r="D3192" s="16">
        <f t="shared" si="49"/>
        <v>42.04</v>
      </c>
    </row>
    <row r="3193" s="10" customFormat="1" customHeight="1" spans="1:4">
      <c r="A3193" s="17" t="s">
        <v>3089</v>
      </c>
      <c r="B3193" s="15" t="s">
        <v>2798</v>
      </c>
      <c r="C3193" s="18">
        <v>9.73</v>
      </c>
      <c r="D3193" s="16">
        <f t="shared" si="49"/>
        <v>49.53</v>
      </c>
    </row>
    <row r="3194" s="10" customFormat="1" customHeight="1" spans="1:4">
      <c r="A3194" s="17" t="s">
        <v>3090</v>
      </c>
      <c r="B3194" s="15" t="s">
        <v>2798</v>
      </c>
      <c r="C3194" s="18">
        <v>9.81</v>
      </c>
      <c r="D3194" s="16">
        <f t="shared" si="49"/>
        <v>49.93</v>
      </c>
    </row>
    <row r="3195" s="10" customFormat="1" customHeight="1" spans="1:4">
      <c r="A3195" s="17" t="s">
        <v>3091</v>
      </c>
      <c r="B3195" s="15" t="s">
        <v>2798</v>
      </c>
      <c r="C3195" s="18">
        <v>13</v>
      </c>
      <c r="D3195" s="16">
        <f t="shared" si="49"/>
        <v>66.17</v>
      </c>
    </row>
    <row r="3196" s="10" customFormat="1" customHeight="1" spans="1:4">
      <c r="A3196" s="17" t="s">
        <v>3092</v>
      </c>
      <c r="B3196" s="15" t="s">
        <v>2798</v>
      </c>
      <c r="C3196" s="18">
        <v>9.22</v>
      </c>
      <c r="D3196" s="16">
        <f t="shared" si="49"/>
        <v>46.93</v>
      </c>
    </row>
    <row r="3197" s="10" customFormat="1" customHeight="1" spans="1:4">
      <c r="A3197" s="17" t="s">
        <v>3093</v>
      </c>
      <c r="B3197" s="15" t="s">
        <v>2798</v>
      </c>
      <c r="C3197" s="18">
        <v>9.81</v>
      </c>
      <c r="D3197" s="16">
        <f t="shared" si="49"/>
        <v>49.93</v>
      </c>
    </row>
    <row r="3198" s="10" customFormat="1" customHeight="1" spans="1:4">
      <c r="A3198" s="17" t="s">
        <v>2643</v>
      </c>
      <c r="B3198" s="15" t="s">
        <v>2798</v>
      </c>
      <c r="C3198" s="18">
        <v>6.05</v>
      </c>
      <c r="D3198" s="16">
        <f t="shared" si="49"/>
        <v>30.79</v>
      </c>
    </row>
    <row r="3199" s="10" customFormat="1" customHeight="1" spans="1:4">
      <c r="A3199" s="17" t="s">
        <v>3094</v>
      </c>
      <c r="B3199" s="15" t="s">
        <v>2798</v>
      </c>
      <c r="C3199" s="18">
        <v>8.4</v>
      </c>
      <c r="D3199" s="16">
        <f t="shared" si="49"/>
        <v>42.76</v>
      </c>
    </row>
    <row r="3200" s="10" customFormat="1" customHeight="1" spans="1:4">
      <c r="A3200" s="17" t="s">
        <v>3095</v>
      </c>
      <c r="B3200" s="15" t="s">
        <v>2798</v>
      </c>
      <c r="C3200" s="18">
        <v>6.58</v>
      </c>
      <c r="D3200" s="16">
        <f t="shared" si="49"/>
        <v>33.49</v>
      </c>
    </row>
    <row r="3201" s="10" customFormat="1" customHeight="1" spans="1:4">
      <c r="A3201" s="17" t="s">
        <v>3096</v>
      </c>
      <c r="B3201" s="15" t="s">
        <v>2798</v>
      </c>
      <c r="C3201" s="18">
        <v>5.94</v>
      </c>
      <c r="D3201" s="16">
        <f t="shared" si="49"/>
        <v>30.23</v>
      </c>
    </row>
    <row r="3202" s="10" customFormat="1" customHeight="1" spans="1:4">
      <c r="A3202" s="17" t="s">
        <v>664</v>
      </c>
      <c r="B3202" s="15" t="s">
        <v>2798</v>
      </c>
      <c r="C3202" s="18">
        <v>6.55</v>
      </c>
      <c r="D3202" s="16">
        <f t="shared" si="49"/>
        <v>33.34</v>
      </c>
    </row>
    <row r="3203" s="10" customFormat="1" customHeight="1" spans="1:4">
      <c r="A3203" s="17" t="s">
        <v>3097</v>
      </c>
      <c r="B3203" s="15" t="s">
        <v>2798</v>
      </c>
      <c r="C3203" s="18">
        <v>11.55</v>
      </c>
      <c r="D3203" s="16">
        <f t="shared" ref="D3203:D3266" si="50">C3203*5.09</f>
        <v>58.79</v>
      </c>
    </row>
    <row r="3204" s="10" customFormat="1" customHeight="1" spans="1:4">
      <c r="A3204" s="17" t="s">
        <v>3098</v>
      </c>
      <c r="B3204" s="15" t="s">
        <v>2798</v>
      </c>
      <c r="C3204" s="18">
        <v>7.27</v>
      </c>
      <c r="D3204" s="16">
        <f t="shared" si="50"/>
        <v>37</v>
      </c>
    </row>
    <row r="3205" s="10" customFormat="1" customHeight="1" spans="1:4">
      <c r="A3205" s="17" t="s">
        <v>3099</v>
      </c>
      <c r="B3205" s="15" t="s">
        <v>2798</v>
      </c>
      <c r="C3205" s="18">
        <v>4.59</v>
      </c>
      <c r="D3205" s="16">
        <f t="shared" si="50"/>
        <v>23.36</v>
      </c>
    </row>
    <row r="3206" s="10" customFormat="1" customHeight="1" spans="1:4">
      <c r="A3206" s="17" t="s">
        <v>3100</v>
      </c>
      <c r="B3206" s="15" t="s">
        <v>2798</v>
      </c>
      <c r="C3206" s="18">
        <v>9.39</v>
      </c>
      <c r="D3206" s="16">
        <f t="shared" si="50"/>
        <v>47.8</v>
      </c>
    </row>
    <row r="3207" s="10" customFormat="1" customHeight="1" spans="1:4">
      <c r="A3207" s="17" t="s">
        <v>3101</v>
      </c>
      <c r="B3207" s="15" t="s">
        <v>2798</v>
      </c>
      <c r="C3207" s="18">
        <v>7.41</v>
      </c>
      <c r="D3207" s="16">
        <f t="shared" si="50"/>
        <v>37.72</v>
      </c>
    </row>
    <row r="3208" s="10" customFormat="1" customHeight="1" spans="1:4">
      <c r="A3208" s="17" t="s">
        <v>3102</v>
      </c>
      <c r="B3208" s="15" t="s">
        <v>2798</v>
      </c>
      <c r="C3208" s="18">
        <v>13</v>
      </c>
      <c r="D3208" s="16">
        <f t="shared" si="50"/>
        <v>66.17</v>
      </c>
    </row>
    <row r="3209" s="10" customFormat="1" customHeight="1" spans="1:4">
      <c r="A3209" s="17" t="s">
        <v>3103</v>
      </c>
      <c r="B3209" s="15" t="s">
        <v>2798</v>
      </c>
      <c r="C3209" s="18">
        <v>5.92</v>
      </c>
      <c r="D3209" s="16">
        <f t="shared" si="50"/>
        <v>30.13</v>
      </c>
    </row>
    <row r="3210" s="10" customFormat="1" customHeight="1" spans="1:4">
      <c r="A3210" s="17" t="s">
        <v>3104</v>
      </c>
      <c r="B3210" s="15" t="s">
        <v>2798</v>
      </c>
      <c r="C3210" s="18">
        <v>3.93</v>
      </c>
      <c r="D3210" s="16">
        <f t="shared" si="50"/>
        <v>20</v>
      </c>
    </row>
    <row r="3211" s="10" customFormat="1" customHeight="1" spans="1:4">
      <c r="A3211" s="17" t="s">
        <v>3105</v>
      </c>
      <c r="B3211" s="15" t="s">
        <v>2798</v>
      </c>
      <c r="C3211" s="18">
        <v>6.74</v>
      </c>
      <c r="D3211" s="16">
        <f t="shared" si="50"/>
        <v>34.31</v>
      </c>
    </row>
    <row r="3212" s="10" customFormat="1" customHeight="1" spans="1:4">
      <c r="A3212" s="17" t="s">
        <v>3106</v>
      </c>
      <c r="B3212" s="15" t="s">
        <v>2798</v>
      </c>
      <c r="C3212" s="18">
        <v>7.04</v>
      </c>
      <c r="D3212" s="16">
        <f t="shared" si="50"/>
        <v>35.83</v>
      </c>
    </row>
    <row r="3213" s="10" customFormat="1" customHeight="1" spans="1:4">
      <c r="A3213" s="17" t="s">
        <v>3107</v>
      </c>
      <c r="B3213" s="15" t="s">
        <v>2798</v>
      </c>
      <c r="C3213" s="18">
        <v>15</v>
      </c>
      <c r="D3213" s="16">
        <f t="shared" si="50"/>
        <v>76.35</v>
      </c>
    </row>
    <row r="3214" s="10" customFormat="1" customHeight="1" spans="1:4">
      <c r="A3214" s="17" t="s">
        <v>3108</v>
      </c>
      <c r="B3214" s="15" t="s">
        <v>2798</v>
      </c>
      <c r="C3214" s="18">
        <v>7.27</v>
      </c>
      <c r="D3214" s="16">
        <f t="shared" si="50"/>
        <v>37</v>
      </c>
    </row>
    <row r="3215" s="10" customFormat="1" customHeight="1" spans="1:4">
      <c r="A3215" s="17" t="s">
        <v>3109</v>
      </c>
      <c r="B3215" s="15" t="s">
        <v>2798</v>
      </c>
      <c r="C3215" s="18">
        <v>6.37</v>
      </c>
      <c r="D3215" s="16">
        <f t="shared" si="50"/>
        <v>32.42</v>
      </c>
    </row>
    <row r="3216" s="10" customFormat="1" customHeight="1" spans="1:4">
      <c r="A3216" s="17" t="s">
        <v>3110</v>
      </c>
      <c r="B3216" s="15" t="s">
        <v>2798</v>
      </c>
      <c r="C3216" s="18">
        <v>6.79</v>
      </c>
      <c r="D3216" s="16">
        <f t="shared" si="50"/>
        <v>34.56</v>
      </c>
    </row>
    <row r="3217" s="10" customFormat="1" customHeight="1" spans="1:4">
      <c r="A3217" s="17" t="s">
        <v>3111</v>
      </c>
      <c r="B3217" s="15" t="s">
        <v>2798</v>
      </c>
      <c r="C3217" s="18">
        <v>6.37</v>
      </c>
      <c r="D3217" s="16">
        <f t="shared" si="50"/>
        <v>32.42</v>
      </c>
    </row>
    <row r="3218" s="10" customFormat="1" customHeight="1" spans="1:4">
      <c r="A3218" s="17" t="s">
        <v>3112</v>
      </c>
      <c r="B3218" s="15" t="s">
        <v>2798</v>
      </c>
      <c r="C3218" s="18">
        <v>4.9</v>
      </c>
      <c r="D3218" s="16">
        <f t="shared" si="50"/>
        <v>24.94</v>
      </c>
    </row>
    <row r="3219" s="10" customFormat="1" customHeight="1" spans="1:4">
      <c r="A3219" s="17" t="s">
        <v>3113</v>
      </c>
      <c r="B3219" s="15" t="s">
        <v>2798</v>
      </c>
      <c r="C3219" s="18">
        <v>7.1</v>
      </c>
      <c r="D3219" s="16">
        <f t="shared" si="50"/>
        <v>36.14</v>
      </c>
    </row>
    <row r="3220" s="10" customFormat="1" customHeight="1" spans="1:4">
      <c r="A3220" s="17" t="s">
        <v>3114</v>
      </c>
      <c r="B3220" s="15" t="s">
        <v>2798</v>
      </c>
      <c r="C3220" s="18">
        <v>8.58</v>
      </c>
      <c r="D3220" s="16">
        <f t="shared" si="50"/>
        <v>43.67</v>
      </c>
    </row>
    <row r="3221" s="10" customFormat="1" customHeight="1" spans="1:4">
      <c r="A3221" s="17" t="s">
        <v>3115</v>
      </c>
      <c r="B3221" s="15" t="s">
        <v>2798</v>
      </c>
      <c r="C3221" s="18">
        <v>8.16</v>
      </c>
      <c r="D3221" s="16">
        <f t="shared" si="50"/>
        <v>41.53</v>
      </c>
    </row>
    <row r="3222" s="10" customFormat="1" customHeight="1" spans="1:4">
      <c r="A3222" s="17" t="s">
        <v>3116</v>
      </c>
      <c r="B3222" s="15" t="s">
        <v>2798</v>
      </c>
      <c r="C3222" s="18">
        <v>4.46</v>
      </c>
      <c r="D3222" s="16">
        <f t="shared" si="50"/>
        <v>22.7</v>
      </c>
    </row>
    <row r="3223" s="10" customFormat="1" customHeight="1" spans="1:4">
      <c r="A3223" s="17" t="s">
        <v>3117</v>
      </c>
      <c r="B3223" s="15" t="s">
        <v>2798</v>
      </c>
      <c r="C3223" s="18">
        <v>3.19</v>
      </c>
      <c r="D3223" s="16">
        <f t="shared" si="50"/>
        <v>16.24</v>
      </c>
    </row>
    <row r="3224" s="10" customFormat="1" customHeight="1" spans="1:4">
      <c r="A3224" s="17" t="s">
        <v>3118</v>
      </c>
      <c r="B3224" s="15" t="s">
        <v>2798</v>
      </c>
      <c r="C3224" s="18">
        <v>7.1</v>
      </c>
      <c r="D3224" s="16">
        <f t="shared" si="50"/>
        <v>36.14</v>
      </c>
    </row>
    <row r="3225" s="10" customFormat="1" customHeight="1" spans="1:4">
      <c r="A3225" s="17" t="s">
        <v>3119</v>
      </c>
      <c r="B3225" s="15" t="s">
        <v>2798</v>
      </c>
      <c r="C3225" s="18">
        <v>3.96</v>
      </c>
      <c r="D3225" s="16">
        <f t="shared" si="50"/>
        <v>20.16</v>
      </c>
    </row>
    <row r="3226" s="10" customFormat="1" customHeight="1" spans="1:4">
      <c r="A3226" s="17" t="s">
        <v>3120</v>
      </c>
      <c r="B3226" s="15" t="s">
        <v>2798</v>
      </c>
      <c r="C3226" s="18">
        <v>4.13</v>
      </c>
      <c r="D3226" s="16">
        <f t="shared" si="50"/>
        <v>21.02</v>
      </c>
    </row>
    <row r="3227" s="10" customFormat="1" customHeight="1" spans="1:4">
      <c r="A3227" s="17" t="s">
        <v>3121</v>
      </c>
      <c r="B3227" s="15" t="s">
        <v>2798</v>
      </c>
      <c r="C3227" s="18">
        <v>3.77</v>
      </c>
      <c r="D3227" s="16">
        <f t="shared" si="50"/>
        <v>19.19</v>
      </c>
    </row>
    <row r="3228" s="10" customFormat="1" customHeight="1" spans="1:4">
      <c r="A3228" s="17" t="s">
        <v>3122</v>
      </c>
      <c r="B3228" s="15" t="s">
        <v>2798</v>
      </c>
      <c r="C3228" s="18">
        <v>7.49</v>
      </c>
      <c r="D3228" s="16">
        <f t="shared" si="50"/>
        <v>38.12</v>
      </c>
    </row>
    <row r="3229" s="10" customFormat="1" customHeight="1" spans="1:4">
      <c r="A3229" s="17" t="s">
        <v>3123</v>
      </c>
      <c r="B3229" s="15" t="s">
        <v>2798</v>
      </c>
      <c r="C3229" s="18">
        <v>8.02</v>
      </c>
      <c r="D3229" s="16">
        <f t="shared" si="50"/>
        <v>40.82</v>
      </c>
    </row>
    <row r="3230" s="10" customFormat="1" customHeight="1" spans="1:4">
      <c r="A3230" s="17" t="s">
        <v>3124</v>
      </c>
      <c r="B3230" s="15" t="s">
        <v>2798</v>
      </c>
      <c r="C3230" s="18">
        <v>1.46</v>
      </c>
      <c r="D3230" s="16">
        <f t="shared" si="50"/>
        <v>7.43</v>
      </c>
    </row>
    <row r="3231" s="10" customFormat="1" customHeight="1" spans="1:4">
      <c r="A3231" s="17" t="s">
        <v>3125</v>
      </c>
      <c r="B3231" s="15" t="s">
        <v>2798</v>
      </c>
      <c r="C3231" s="18">
        <v>9.51</v>
      </c>
      <c r="D3231" s="16">
        <f t="shared" si="50"/>
        <v>48.41</v>
      </c>
    </row>
    <row r="3232" s="10" customFormat="1" customHeight="1" spans="1:4">
      <c r="A3232" s="17" t="s">
        <v>3126</v>
      </c>
      <c r="B3232" s="15" t="s">
        <v>2798</v>
      </c>
      <c r="C3232" s="18">
        <v>8.65</v>
      </c>
      <c r="D3232" s="16">
        <f t="shared" si="50"/>
        <v>44.03</v>
      </c>
    </row>
    <row r="3233" s="10" customFormat="1" customHeight="1" spans="1:4">
      <c r="A3233" s="17" t="s">
        <v>3127</v>
      </c>
      <c r="B3233" s="15" t="s">
        <v>2798</v>
      </c>
      <c r="C3233" s="18">
        <v>1.94</v>
      </c>
      <c r="D3233" s="16">
        <f t="shared" si="50"/>
        <v>9.87</v>
      </c>
    </row>
    <row r="3234" s="10" customFormat="1" customHeight="1" spans="1:4">
      <c r="A3234" s="17" t="s">
        <v>3128</v>
      </c>
      <c r="B3234" s="15" t="s">
        <v>2798</v>
      </c>
      <c r="C3234" s="18">
        <v>4.13</v>
      </c>
      <c r="D3234" s="16">
        <f t="shared" si="50"/>
        <v>21.02</v>
      </c>
    </row>
    <row r="3235" s="10" customFormat="1" customHeight="1" spans="1:4">
      <c r="A3235" s="17" t="s">
        <v>3129</v>
      </c>
      <c r="B3235" s="15" t="s">
        <v>2798</v>
      </c>
      <c r="C3235" s="18">
        <v>3.4</v>
      </c>
      <c r="D3235" s="16">
        <f t="shared" si="50"/>
        <v>17.31</v>
      </c>
    </row>
    <row r="3236" s="10" customFormat="1" customHeight="1" spans="1:4">
      <c r="A3236" s="17" t="s">
        <v>3130</v>
      </c>
      <c r="B3236" s="15" t="s">
        <v>2798</v>
      </c>
      <c r="C3236" s="18">
        <v>7.58</v>
      </c>
      <c r="D3236" s="16">
        <f t="shared" si="50"/>
        <v>38.58</v>
      </c>
    </row>
    <row r="3237" s="10" customFormat="1" customHeight="1" spans="1:4">
      <c r="A3237" s="17" t="s">
        <v>3131</v>
      </c>
      <c r="B3237" s="15" t="s">
        <v>2798</v>
      </c>
      <c r="C3237" s="18">
        <v>3.82</v>
      </c>
      <c r="D3237" s="16">
        <f t="shared" si="50"/>
        <v>19.44</v>
      </c>
    </row>
    <row r="3238" s="10" customFormat="1" customHeight="1" spans="1:4">
      <c r="A3238" s="17" t="s">
        <v>3132</v>
      </c>
      <c r="B3238" s="15" t="s">
        <v>2798</v>
      </c>
      <c r="C3238" s="18">
        <v>3.7</v>
      </c>
      <c r="D3238" s="16">
        <f t="shared" si="50"/>
        <v>18.83</v>
      </c>
    </row>
    <row r="3239" s="10" customFormat="1" customHeight="1" spans="1:4">
      <c r="A3239" s="17" t="s">
        <v>3133</v>
      </c>
      <c r="B3239" s="15" t="s">
        <v>2798</v>
      </c>
      <c r="C3239" s="18">
        <v>1.89</v>
      </c>
      <c r="D3239" s="16">
        <f t="shared" si="50"/>
        <v>9.62</v>
      </c>
    </row>
    <row r="3240" s="10" customFormat="1" customHeight="1" spans="1:4">
      <c r="A3240" s="17" t="s">
        <v>3134</v>
      </c>
      <c r="B3240" s="15" t="s">
        <v>2798</v>
      </c>
      <c r="C3240" s="18">
        <v>6.62</v>
      </c>
      <c r="D3240" s="16">
        <f t="shared" si="50"/>
        <v>33.7</v>
      </c>
    </row>
    <row r="3241" s="10" customFormat="1" customHeight="1" spans="1:4">
      <c r="A3241" s="17" t="s">
        <v>3135</v>
      </c>
      <c r="B3241" s="15" t="s">
        <v>2798</v>
      </c>
      <c r="C3241" s="18">
        <v>7.72</v>
      </c>
      <c r="D3241" s="16">
        <f t="shared" si="50"/>
        <v>39.29</v>
      </c>
    </row>
    <row r="3242" s="10" customFormat="1" customHeight="1" spans="1:4">
      <c r="A3242" s="17" t="s">
        <v>3136</v>
      </c>
      <c r="B3242" s="15" t="s">
        <v>2798</v>
      </c>
      <c r="C3242" s="18">
        <v>10.96</v>
      </c>
      <c r="D3242" s="16">
        <f t="shared" si="50"/>
        <v>55.79</v>
      </c>
    </row>
    <row r="3243" s="10" customFormat="1" customHeight="1" spans="1:4">
      <c r="A3243" s="17" t="s">
        <v>2773</v>
      </c>
      <c r="B3243" s="15" t="s">
        <v>2798</v>
      </c>
      <c r="C3243" s="18">
        <v>8.93</v>
      </c>
      <c r="D3243" s="16">
        <f t="shared" si="50"/>
        <v>45.45</v>
      </c>
    </row>
    <row r="3244" s="10" customFormat="1" customHeight="1" spans="1:4">
      <c r="A3244" s="17" t="s">
        <v>3137</v>
      </c>
      <c r="B3244" s="15" t="s">
        <v>2798</v>
      </c>
      <c r="C3244" s="18">
        <v>8.48</v>
      </c>
      <c r="D3244" s="16">
        <f t="shared" si="50"/>
        <v>43.16</v>
      </c>
    </row>
    <row r="3245" s="10" customFormat="1" customHeight="1" spans="1:4">
      <c r="A3245" s="17" t="s">
        <v>3138</v>
      </c>
      <c r="B3245" s="15" t="s">
        <v>2798</v>
      </c>
      <c r="C3245" s="18">
        <v>6.4</v>
      </c>
      <c r="D3245" s="16">
        <f t="shared" si="50"/>
        <v>32.58</v>
      </c>
    </row>
    <row r="3246" s="10" customFormat="1" customHeight="1" spans="1:4">
      <c r="A3246" s="17" t="s">
        <v>3139</v>
      </c>
      <c r="B3246" s="15" t="s">
        <v>2798</v>
      </c>
      <c r="C3246" s="18">
        <v>9.3</v>
      </c>
      <c r="D3246" s="16">
        <f t="shared" si="50"/>
        <v>47.34</v>
      </c>
    </row>
    <row r="3247" s="10" customFormat="1" customHeight="1" spans="1:4">
      <c r="A3247" s="17" t="s">
        <v>3140</v>
      </c>
      <c r="B3247" s="15" t="s">
        <v>2798</v>
      </c>
      <c r="C3247" s="18">
        <v>8.45</v>
      </c>
      <c r="D3247" s="16">
        <f t="shared" si="50"/>
        <v>43.01</v>
      </c>
    </row>
    <row r="3248" s="10" customFormat="1" customHeight="1" spans="1:4">
      <c r="A3248" s="17" t="s">
        <v>3141</v>
      </c>
      <c r="B3248" s="15" t="s">
        <v>2798</v>
      </c>
      <c r="C3248" s="18">
        <v>8.6</v>
      </c>
      <c r="D3248" s="16">
        <f t="shared" si="50"/>
        <v>43.77</v>
      </c>
    </row>
    <row r="3249" s="10" customFormat="1" customHeight="1" spans="1:4">
      <c r="A3249" s="17" t="s">
        <v>3142</v>
      </c>
      <c r="B3249" s="15" t="s">
        <v>2798</v>
      </c>
      <c r="C3249" s="18">
        <v>5.38</v>
      </c>
      <c r="D3249" s="16">
        <f t="shared" si="50"/>
        <v>27.38</v>
      </c>
    </row>
    <row r="3250" s="10" customFormat="1" customHeight="1" spans="1:4">
      <c r="A3250" s="17" t="s">
        <v>154</v>
      </c>
      <c r="B3250" s="15" t="s">
        <v>2798</v>
      </c>
      <c r="C3250" s="18">
        <v>5.11</v>
      </c>
      <c r="D3250" s="16">
        <f t="shared" si="50"/>
        <v>26.01</v>
      </c>
    </row>
    <row r="3251" s="10" customFormat="1" customHeight="1" spans="1:4">
      <c r="A3251" s="17" t="s">
        <v>3143</v>
      </c>
      <c r="B3251" s="15" t="s">
        <v>2798</v>
      </c>
      <c r="C3251" s="18">
        <v>12</v>
      </c>
      <c r="D3251" s="16">
        <f t="shared" si="50"/>
        <v>61.08</v>
      </c>
    </row>
    <row r="3252" s="10" customFormat="1" customHeight="1" spans="1:4">
      <c r="A3252" s="17" t="s">
        <v>3144</v>
      </c>
      <c r="B3252" s="15" t="s">
        <v>2798</v>
      </c>
      <c r="C3252" s="18">
        <v>13.7</v>
      </c>
      <c r="D3252" s="16">
        <f t="shared" si="50"/>
        <v>69.73</v>
      </c>
    </row>
    <row r="3253" s="10" customFormat="1" customHeight="1" spans="1:4">
      <c r="A3253" s="17" t="s">
        <v>3145</v>
      </c>
      <c r="B3253" s="15" t="s">
        <v>2798</v>
      </c>
      <c r="C3253" s="18">
        <v>8.74</v>
      </c>
      <c r="D3253" s="16">
        <f t="shared" si="50"/>
        <v>44.49</v>
      </c>
    </row>
    <row r="3254" s="10" customFormat="1" customHeight="1" spans="1:4">
      <c r="A3254" s="17" t="s">
        <v>3146</v>
      </c>
      <c r="B3254" s="15" t="s">
        <v>2798</v>
      </c>
      <c r="C3254" s="18">
        <v>11.5</v>
      </c>
      <c r="D3254" s="16">
        <f t="shared" si="50"/>
        <v>58.54</v>
      </c>
    </row>
    <row r="3255" s="10" customFormat="1" customHeight="1" spans="1:4">
      <c r="A3255" s="17" t="s">
        <v>3147</v>
      </c>
      <c r="B3255" s="15" t="s">
        <v>2798</v>
      </c>
      <c r="C3255" s="18">
        <v>7.52</v>
      </c>
      <c r="D3255" s="16">
        <f t="shared" si="50"/>
        <v>38.28</v>
      </c>
    </row>
    <row r="3256" s="10" customFormat="1" customHeight="1" spans="1:4">
      <c r="A3256" s="17" t="s">
        <v>3148</v>
      </c>
      <c r="B3256" s="15" t="s">
        <v>2798</v>
      </c>
      <c r="C3256" s="18">
        <v>7.72</v>
      </c>
      <c r="D3256" s="16">
        <f t="shared" si="50"/>
        <v>39.29</v>
      </c>
    </row>
    <row r="3257" s="10" customFormat="1" customHeight="1" spans="1:4">
      <c r="A3257" s="17" t="s">
        <v>3149</v>
      </c>
      <c r="B3257" s="15" t="s">
        <v>2798</v>
      </c>
      <c r="C3257" s="18">
        <v>5.89</v>
      </c>
      <c r="D3257" s="16">
        <f t="shared" si="50"/>
        <v>29.98</v>
      </c>
    </row>
    <row r="3258" s="10" customFormat="1" customHeight="1" spans="1:4">
      <c r="A3258" s="17" t="s">
        <v>3150</v>
      </c>
      <c r="B3258" s="15" t="s">
        <v>2798</v>
      </c>
      <c r="C3258" s="18">
        <v>7.51</v>
      </c>
      <c r="D3258" s="16">
        <f t="shared" si="50"/>
        <v>38.23</v>
      </c>
    </row>
    <row r="3259" s="10" customFormat="1" customHeight="1" spans="1:4">
      <c r="A3259" s="17" t="s">
        <v>3151</v>
      </c>
      <c r="B3259" s="15" t="s">
        <v>2798</v>
      </c>
      <c r="C3259" s="18">
        <v>8.31</v>
      </c>
      <c r="D3259" s="16">
        <f t="shared" si="50"/>
        <v>42.3</v>
      </c>
    </row>
    <row r="3260" s="10" customFormat="1" customHeight="1" spans="1:4">
      <c r="A3260" s="17" t="s">
        <v>2770</v>
      </c>
      <c r="B3260" s="15" t="s">
        <v>2798</v>
      </c>
      <c r="C3260" s="18">
        <v>7.64</v>
      </c>
      <c r="D3260" s="16">
        <f t="shared" si="50"/>
        <v>38.89</v>
      </c>
    </row>
    <row r="3261" s="10" customFormat="1" customHeight="1" spans="1:4">
      <c r="A3261" s="17" t="s">
        <v>3152</v>
      </c>
      <c r="B3261" s="15" t="s">
        <v>2798</v>
      </c>
      <c r="C3261" s="18">
        <v>12</v>
      </c>
      <c r="D3261" s="16">
        <f t="shared" si="50"/>
        <v>61.08</v>
      </c>
    </row>
    <row r="3262" s="10" customFormat="1" customHeight="1" spans="1:4">
      <c r="A3262" s="17" t="s">
        <v>3153</v>
      </c>
      <c r="B3262" s="15" t="s">
        <v>2798</v>
      </c>
      <c r="C3262" s="18">
        <v>5.34</v>
      </c>
      <c r="D3262" s="16">
        <f t="shared" si="50"/>
        <v>27.18</v>
      </c>
    </row>
    <row r="3263" s="10" customFormat="1" customHeight="1" spans="1:4">
      <c r="A3263" s="17" t="s">
        <v>3154</v>
      </c>
      <c r="B3263" s="15" t="s">
        <v>2798</v>
      </c>
      <c r="C3263" s="18">
        <v>8.03</v>
      </c>
      <c r="D3263" s="16">
        <f t="shared" si="50"/>
        <v>40.87</v>
      </c>
    </row>
    <row r="3264" s="10" customFormat="1" customHeight="1" spans="1:4">
      <c r="A3264" s="17" t="s">
        <v>3155</v>
      </c>
      <c r="B3264" s="15" t="s">
        <v>2798</v>
      </c>
      <c r="C3264" s="18">
        <v>5.88</v>
      </c>
      <c r="D3264" s="16">
        <f t="shared" si="50"/>
        <v>29.93</v>
      </c>
    </row>
    <row r="3265" s="10" customFormat="1" customHeight="1" spans="1:4">
      <c r="A3265" s="17" t="s">
        <v>3156</v>
      </c>
      <c r="B3265" s="15" t="s">
        <v>2798</v>
      </c>
      <c r="C3265" s="18">
        <v>8.75</v>
      </c>
      <c r="D3265" s="16">
        <f t="shared" si="50"/>
        <v>44.54</v>
      </c>
    </row>
    <row r="3266" s="10" customFormat="1" customHeight="1" spans="1:4">
      <c r="A3266" s="17" t="s">
        <v>3157</v>
      </c>
      <c r="B3266" s="15" t="s">
        <v>2798</v>
      </c>
      <c r="C3266" s="18">
        <v>3.54</v>
      </c>
      <c r="D3266" s="16">
        <f t="shared" si="50"/>
        <v>18.02</v>
      </c>
    </row>
    <row r="3267" s="10" customFormat="1" customHeight="1" spans="1:4">
      <c r="A3267" s="17" t="s">
        <v>3158</v>
      </c>
      <c r="B3267" s="15" t="s">
        <v>2798</v>
      </c>
      <c r="C3267" s="18">
        <v>7.38</v>
      </c>
      <c r="D3267" s="16">
        <f t="shared" ref="D3267:D3330" si="51">C3267*5.09</f>
        <v>37.56</v>
      </c>
    </row>
    <row r="3268" s="10" customFormat="1" customHeight="1" spans="1:4">
      <c r="A3268" s="17" t="s">
        <v>3159</v>
      </c>
      <c r="B3268" s="15" t="s">
        <v>2798</v>
      </c>
      <c r="C3268" s="18">
        <v>8.85</v>
      </c>
      <c r="D3268" s="16">
        <f t="shared" si="51"/>
        <v>45.05</v>
      </c>
    </row>
    <row r="3269" s="10" customFormat="1" customHeight="1" spans="1:4">
      <c r="A3269" s="17" t="s">
        <v>3160</v>
      </c>
      <c r="B3269" s="15" t="s">
        <v>2798</v>
      </c>
      <c r="C3269" s="18">
        <v>3.7</v>
      </c>
      <c r="D3269" s="16">
        <f t="shared" si="51"/>
        <v>18.83</v>
      </c>
    </row>
    <row r="3270" s="10" customFormat="1" customHeight="1" spans="1:4">
      <c r="A3270" s="17" t="s">
        <v>3161</v>
      </c>
      <c r="B3270" s="15" t="s">
        <v>2798</v>
      </c>
      <c r="C3270" s="18">
        <v>10.63</v>
      </c>
      <c r="D3270" s="16">
        <f t="shared" si="51"/>
        <v>54.11</v>
      </c>
    </row>
    <row r="3271" s="10" customFormat="1" customHeight="1" spans="1:4">
      <c r="A3271" s="17" t="s">
        <v>3162</v>
      </c>
      <c r="B3271" s="15" t="s">
        <v>2798</v>
      </c>
      <c r="C3271" s="18">
        <v>3.62</v>
      </c>
      <c r="D3271" s="16">
        <f t="shared" si="51"/>
        <v>18.43</v>
      </c>
    </row>
    <row r="3272" s="10" customFormat="1" customHeight="1" spans="1:4">
      <c r="A3272" s="17" t="s">
        <v>3163</v>
      </c>
      <c r="B3272" s="15" t="s">
        <v>2798</v>
      </c>
      <c r="C3272" s="18">
        <v>5.3</v>
      </c>
      <c r="D3272" s="16">
        <f t="shared" si="51"/>
        <v>26.98</v>
      </c>
    </row>
    <row r="3273" s="10" customFormat="1" customHeight="1" spans="1:4">
      <c r="A3273" s="17" t="s">
        <v>3164</v>
      </c>
      <c r="B3273" s="15" t="s">
        <v>2798</v>
      </c>
      <c r="C3273" s="18">
        <v>7.36</v>
      </c>
      <c r="D3273" s="16">
        <f t="shared" si="51"/>
        <v>37.46</v>
      </c>
    </row>
    <row r="3274" s="10" customFormat="1" customHeight="1" spans="1:4">
      <c r="A3274" s="17" t="s">
        <v>3165</v>
      </c>
      <c r="B3274" s="15" t="s">
        <v>2798</v>
      </c>
      <c r="C3274" s="18">
        <v>7.75</v>
      </c>
      <c r="D3274" s="16">
        <f t="shared" si="51"/>
        <v>39.45</v>
      </c>
    </row>
    <row r="3275" s="10" customFormat="1" customHeight="1" spans="1:4">
      <c r="A3275" s="17" t="s">
        <v>3166</v>
      </c>
      <c r="B3275" s="15" t="s">
        <v>2798</v>
      </c>
      <c r="C3275" s="18">
        <v>7.72</v>
      </c>
      <c r="D3275" s="16">
        <f t="shared" si="51"/>
        <v>39.29</v>
      </c>
    </row>
    <row r="3276" s="10" customFormat="1" customHeight="1" spans="1:4">
      <c r="A3276" s="17" t="s">
        <v>3167</v>
      </c>
      <c r="B3276" s="15" t="s">
        <v>2798</v>
      </c>
      <c r="C3276" s="18">
        <v>8.07</v>
      </c>
      <c r="D3276" s="16">
        <f t="shared" si="51"/>
        <v>41.08</v>
      </c>
    </row>
    <row r="3277" s="10" customFormat="1" customHeight="1" spans="1:4">
      <c r="A3277" s="17" t="s">
        <v>3168</v>
      </c>
      <c r="B3277" s="15" t="s">
        <v>2798</v>
      </c>
      <c r="C3277" s="18">
        <v>7.19</v>
      </c>
      <c r="D3277" s="16">
        <f t="shared" si="51"/>
        <v>36.6</v>
      </c>
    </row>
    <row r="3278" s="10" customFormat="1" customHeight="1" spans="1:4">
      <c r="A3278" s="17" t="s">
        <v>3169</v>
      </c>
      <c r="B3278" s="15" t="s">
        <v>2798</v>
      </c>
      <c r="C3278" s="18">
        <v>2.28</v>
      </c>
      <c r="D3278" s="16">
        <f t="shared" si="51"/>
        <v>11.61</v>
      </c>
    </row>
    <row r="3279" s="10" customFormat="1" customHeight="1" spans="1:4">
      <c r="A3279" s="17" t="s">
        <v>3170</v>
      </c>
      <c r="B3279" s="15" t="s">
        <v>2798</v>
      </c>
      <c r="C3279" s="18">
        <v>5.21</v>
      </c>
      <c r="D3279" s="16">
        <f t="shared" si="51"/>
        <v>26.52</v>
      </c>
    </row>
    <row r="3280" s="10" customFormat="1" customHeight="1" spans="1:4">
      <c r="A3280" s="17" t="s">
        <v>3171</v>
      </c>
      <c r="B3280" s="15" t="s">
        <v>2798</v>
      </c>
      <c r="C3280" s="18">
        <v>3.03</v>
      </c>
      <c r="D3280" s="16">
        <f t="shared" si="51"/>
        <v>15.42</v>
      </c>
    </row>
    <row r="3281" s="10" customFormat="1" customHeight="1" spans="1:4">
      <c r="A3281" s="17" t="s">
        <v>3172</v>
      </c>
      <c r="B3281" s="15" t="s">
        <v>2798</v>
      </c>
      <c r="C3281" s="18">
        <v>3.53</v>
      </c>
      <c r="D3281" s="16">
        <f t="shared" si="51"/>
        <v>17.97</v>
      </c>
    </row>
    <row r="3282" s="10" customFormat="1" customHeight="1" spans="1:4">
      <c r="A3282" s="17" t="s">
        <v>3173</v>
      </c>
      <c r="B3282" s="15" t="s">
        <v>2798</v>
      </c>
      <c r="C3282" s="18">
        <v>10.47</v>
      </c>
      <c r="D3282" s="16">
        <f t="shared" si="51"/>
        <v>53.29</v>
      </c>
    </row>
    <row r="3283" s="10" customFormat="1" customHeight="1" spans="1:4">
      <c r="A3283" s="17" t="s">
        <v>3174</v>
      </c>
      <c r="B3283" s="15" t="s">
        <v>2798</v>
      </c>
      <c r="C3283" s="18">
        <v>8.26</v>
      </c>
      <c r="D3283" s="16">
        <f t="shared" si="51"/>
        <v>42.04</v>
      </c>
    </row>
    <row r="3284" s="10" customFormat="1" customHeight="1" spans="1:4">
      <c r="A3284" s="17" t="s">
        <v>3175</v>
      </c>
      <c r="B3284" s="15" t="s">
        <v>2798</v>
      </c>
      <c r="C3284" s="18">
        <v>4.94</v>
      </c>
      <c r="D3284" s="16">
        <f t="shared" si="51"/>
        <v>25.14</v>
      </c>
    </row>
    <row r="3285" s="10" customFormat="1" customHeight="1" spans="1:4">
      <c r="A3285" s="17" t="s">
        <v>3176</v>
      </c>
      <c r="B3285" s="15" t="s">
        <v>2798</v>
      </c>
      <c r="C3285" s="18">
        <v>11.5</v>
      </c>
      <c r="D3285" s="16">
        <f t="shared" si="51"/>
        <v>58.54</v>
      </c>
    </row>
    <row r="3286" s="10" customFormat="1" customHeight="1" spans="1:4">
      <c r="A3286" s="17" t="s">
        <v>3177</v>
      </c>
      <c r="B3286" s="15" t="s">
        <v>2798</v>
      </c>
      <c r="C3286" s="18">
        <v>6.01</v>
      </c>
      <c r="D3286" s="16">
        <f t="shared" si="51"/>
        <v>30.59</v>
      </c>
    </row>
    <row r="3287" s="10" customFormat="1" customHeight="1" spans="1:4">
      <c r="A3287" s="17" t="s">
        <v>2445</v>
      </c>
      <c r="B3287" s="15" t="s">
        <v>2798</v>
      </c>
      <c r="C3287" s="18">
        <v>6.51</v>
      </c>
      <c r="D3287" s="16">
        <f t="shared" si="51"/>
        <v>33.14</v>
      </c>
    </row>
    <row r="3288" s="10" customFormat="1" customHeight="1" spans="1:4">
      <c r="A3288" s="17" t="s">
        <v>3178</v>
      </c>
      <c r="B3288" s="15" t="s">
        <v>2798</v>
      </c>
      <c r="C3288" s="18">
        <v>7.32</v>
      </c>
      <c r="D3288" s="16">
        <f t="shared" si="51"/>
        <v>37.26</v>
      </c>
    </row>
    <row r="3289" s="10" customFormat="1" customHeight="1" spans="1:4">
      <c r="A3289" s="17" t="s">
        <v>3179</v>
      </c>
      <c r="B3289" s="15" t="s">
        <v>2798</v>
      </c>
      <c r="C3289" s="18">
        <v>7.98</v>
      </c>
      <c r="D3289" s="16">
        <f t="shared" si="51"/>
        <v>40.62</v>
      </c>
    </row>
    <row r="3290" s="10" customFormat="1" customHeight="1" spans="1:4">
      <c r="A3290" s="17" t="s">
        <v>3180</v>
      </c>
      <c r="B3290" s="15" t="s">
        <v>2798</v>
      </c>
      <c r="C3290" s="18">
        <v>8.1</v>
      </c>
      <c r="D3290" s="16">
        <f t="shared" si="51"/>
        <v>41.23</v>
      </c>
    </row>
    <row r="3291" s="10" customFormat="1" customHeight="1" spans="1:4">
      <c r="A3291" s="17" t="s">
        <v>3181</v>
      </c>
      <c r="B3291" s="15" t="s">
        <v>2798</v>
      </c>
      <c r="C3291" s="18">
        <v>5.79</v>
      </c>
      <c r="D3291" s="16">
        <f t="shared" si="51"/>
        <v>29.47</v>
      </c>
    </row>
    <row r="3292" s="10" customFormat="1" customHeight="1" spans="1:4">
      <c r="A3292" s="17" t="s">
        <v>3182</v>
      </c>
      <c r="B3292" s="15" t="s">
        <v>2798</v>
      </c>
      <c r="C3292" s="18">
        <v>4.71</v>
      </c>
      <c r="D3292" s="16">
        <f t="shared" si="51"/>
        <v>23.97</v>
      </c>
    </row>
    <row r="3293" s="10" customFormat="1" customHeight="1" spans="1:4">
      <c r="A3293" s="17" t="s">
        <v>3183</v>
      </c>
      <c r="B3293" s="15" t="s">
        <v>2798</v>
      </c>
      <c r="C3293" s="18">
        <v>8.99</v>
      </c>
      <c r="D3293" s="16">
        <f t="shared" si="51"/>
        <v>45.76</v>
      </c>
    </row>
    <row r="3294" s="10" customFormat="1" customHeight="1" spans="1:4">
      <c r="A3294" s="17" t="s">
        <v>3184</v>
      </c>
      <c r="B3294" s="15" t="s">
        <v>2798</v>
      </c>
      <c r="C3294" s="18">
        <v>6.6</v>
      </c>
      <c r="D3294" s="16">
        <f t="shared" si="51"/>
        <v>33.59</v>
      </c>
    </row>
    <row r="3295" s="10" customFormat="1" customHeight="1" spans="1:4">
      <c r="A3295" s="17" t="s">
        <v>1885</v>
      </c>
      <c r="B3295" s="15" t="s">
        <v>2798</v>
      </c>
      <c r="C3295" s="18">
        <v>8.4</v>
      </c>
      <c r="D3295" s="16">
        <f t="shared" si="51"/>
        <v>42.76</v>
      </c>
    </row>
    <row r="3296" s="10" customFormat="1" customHeight="1" spans="1:4">
      <c r="A3296" s="17" t="s">
        <v>3185</v>
      </c>
      <c r="B3296" s="15" t="s">
        <v>2798</v>
      </c>
      <c r="C3296" s="18">
        <v>7.45</v>
      </c>
      <c r="D3296" s="16">
        <f t="shared" si="51"/>
        <v>37.92</v>
      </c>
    </row>
    <row r="3297" s="10" customFormat="1" customHeight="1" spans="1:4">
      <c r="A3297" s="17" t="s">
        <v>3186</v>
      </c>
      <c r="B3297" s="15" t="s">
        <v>2798</v>
      </c>
      <c r="C3297" s="18">
        <v>5.65</v>
      </c>
      <c r="D3297" s="16">
        <f t="shared" si="51"/>
        <v>28.76</v>
      </c>
    </row>
    <row r="3298" s="10" customFormat="1" customHeight="1" spans="1:4">
      <c r="A3298" s="17" t="s">
        <v>3187</v>
      </c>
      <c r="B3298" s="15" t="s">
        <v>2798</v>
      </c>
      <c r="C3298" s="18">
        <v>10.7</v>
      </c>
      <c r="D3298" s="16">
        <f t="shared" si="51"/>
        <v>54.46</v>
      </c>
    </row>
    <row r="3299" s="10" customFormat="1" customHeight="1" spans="1:4">
      <c r="A3299" s="17" t="s">
        <v>1096</v>
      </c>
      <c r="B3299" s="15" t="s">
        <v>2798</v>
      </c>
      <c r="C3299" s="18">
        <v>8.61</v>
      </c>
      <c r="D3299" s="16">
        <f t="shared" si="51"/>
        <v>43.82</v>
      </c>
    </row>
    <row r="3300" s="10" customFormat="1" customHeight="1" spans="1:4">
      <c r="A3300" s="17" t="s">
        <v>3188</v>
      </c>
      <c r="B3300" s="15" t="s">
        <v>2798</v>
      </c>
      <c r="C3300" s="18">
        <v>19</v>
      </c>
      <c r="D3300" s="16">
        <f t="shared" si="51"/>
        <v>96.71</v>
      </c>
    </row>
    <row r="3301" s="10" customFormat="1" customHeight="1" spans="1:4">
      <c r="A3301" s="17" t="s">
        <v>3189</v>
      </c>
      <c r="B3301" s="15" t="s">
        <v>2798</v>
      </c>
      <c r="C3301" s="18">
        <v>11.78</v>
      </c>
      <c r="D3301" s="16">
        <f t="shared" si="51"/>
        <v>59.96</v>
      </c>
    </row>
    <row r="3302" s="10" customFormat="1" customHeight="1" spans="1:4">
      <c r="A3302" s="17" t="s">
        <v>3190</v>
      </c>
      <c r="B3302" s="15" t="s">
        <v>2798</v>
      </c>
      <c r="C3302" s="18">
        <v>9.86</v>
      </c>
      <c r="D3302" s="16">
        <f t="shared" si="51"/>
        <v>50.19</v>
      </c>
    </row>
    <row r="3303" s="10" customFormat="1" customHeight="1" spans="1:4">
      <c r="A3303" s="17" t="s">
        <v>3191</v>
      </c>
      <c r="B3303" s="15" t="s">
        <v>2798</v>
      </c>
      <c r="C3303" s="18">
        <v>7.06</v>
      </c>
      <c r="D3303" s="16">
        <f t="shared" si="51"/>
        <v>35.94</v>
      </c>
    </row>
    <row r="3304" s="10" customFormat="1" customHeight="1" spans="1:4">
      <c r="A3304" s="17" t="s">
        <v>3192</v>
      </c>
      <c r="B3304" s="15" t="s">
        <v>2798</v>
      </c>
      <c r="C3304" s="18">
        <v>5.3</v>
      </c>
      <c r="D3304" s="16">
        <f t="shared" si="51"/>
        <v>26.98</v>
      </c>
    </row>
    <row r="3305" s="10" customFormat="1" customHeight="1" spans="1:4">
      <c r="A3305" s="17" t="s">
        <v>3193</v>
      </c>
      <c r="B3305" s="15" t="s">
        <v>2798</v>
      </c>
      <c r="C3305" s="18">
        <v>5.35</v>
      </c>
      <c r="D3305" s="16">
        <f t="shared" si="51"/>
        <v>27.23</v>
      </c>
    </row>
    <row r="3306" s="10" customFormat="1" customHeight="1" spans="1:4">
      <c r="A3306" s="17" t="s">
        <v>3194</v>
      </c>
      <c r="B3306" s="15" t="s">
        <v>2798</v>
      </c>
      <c r="C3306" s="18">
        <v>8.16</v>
      </c>
      <c r="D3306" s="16">
        <f t="shared" si="51"/>
        <v>41.53</v>
      </c>
    </row>
    <row r="3307" s="10" customFormat="1" customHeight="1" spans="1:4">
      <c r="A3307" s="17" t="s">
        <v>3195</v>
      </c>
      <c r="B3307" s="15" t="s">
        <v>2798</v>
      </c>
      <c r="C3307" s="18">
        <v>3.69</v>
      </c>
      <c r="D3307" s="16">
        <f t="shared" si="51"/>
        <v>18.78</v>
      </c>
    </row>
    <row r="3308" s="10" customFormat="1" customHeight="1" spans="1:4">
      <c r="A3308" s="17" t="s">
        <v>3196</v>
      </c>
      <c r="B3308" s="15" t="s">
        <v>2798</v>
      </c>
      <c r="C3308" s="18">
        <v>8.5</v>
      </c>
      <c r="D3308" s="16">
        <f t="shared" si="51"/>
        <v>43.27</v>
      </c>
    </row>
    <row r="3309" s="10" customFormat="1" customHeight="1" spans="1:4">
      <c r="A3309" s="17" t="s">
        <v>2713</v>
      </c>
      <c r="B3309" s="15" t="s">
        <v>2798</v>
      </c>
      <c r="C3309" s="18">
        <v>6.76</v>
      </c>
      <c r="D3309" s="16">
        <f t="shared" si="51"/>
        <v>34.41</v>
      </c>
    </row>
    <row r="3310" s="10" customFormat="1" customHeight="1" spans="1:4">
      <c r="A3310" s="17" t="s">
        <v>3197</v>
      </c>
      <c r="B3310" s="15" t="s">
        <v>2798</v>
      </c>
      <c r="C3310" s="18">
        <v>11.31</v>
      </c>
      <c r="D3310" s="16">
        <f t="shared" si="51"/>
        <v>57.57</v>
      </c>
    </row>
    <row r="3311" s="10" customFormat="1" customHeight="1" spans="1:4">
      <c r="A3311" s="17" t="s">
        <v>3198</v>
      </c>
      <c r="B3311" s="15" t="s">
        <v>2798</v>
      </c>
      <c r="C3311" s="18">
        <v>6.46</v>
      </c>
      <c r="D3311" s="16">
        <f t="shared" si="51"/>
        <v>32.88</v>
      </c>
    </row>
    <row r="3312" s="10" customFormat="1" customHeight="1" spans="1:4">
      <c r="A3312" s="17" t="s">
        <v>3199</v>
      </c>
      <c r="B3312" s="15" t="s">
        <v>2798</v>
      </c>
      <c r="C3312" s="18">
        <v>4.23</v>
      </c>
      <c r="D3312" s="16">
        <f t="shared" si="51"/>
        <v>21.53</v>
      </c>
    </row>
    <row r="3313" s="10" customFormat="1" customHeight="1" spans="1:4">
      <c r="A3313" s="17" t="s">
        <v>3200</v>
      </c>
      <c r="B3313" s="15" t="s">
        <v>2798</v>
      </c>
      <c r="C3313" s="18">
        <v>6.53</v>
      </c>
      <c r="D3313" s="16">
        <f t="shared" si="51"/>
        <v>33.24</v>
      </c>
    </row>
    <row r="3314" s="10" customFormat="1" customHeight="1" spans="1:4">
      <c r="A3314" s="17" t="s">
        <v>1252</v>
      </c>
      <c r="B3314" s="15" t="s">
        <v>2798</v>
      </c>
      <c r="C3314" s="18">
        <v>7.23</v>
      </c>
      <c r="D3314" s="16">
        <f t="shared" si="51"/>
        <v>36.8</v>
      </c>
    </row>
    <row r="3315" s="10" customFormat="1" customHeight="1" spans="1:4">
      <c r="A3315" s="17" t="s">
        <v>3201</v>
      </c>
      <c r="B3315" s="15" t="s">
        <v>2798</v>
      </c>
      <c r="C3315" s="18">
        <v>6.56</v>
      </c>
      <c r="D3315" s="16">
        <f t="shared" si="51"/>
        <v>33.39</v>
      </c>
    </row>
    <row r="3316" s="10" customFormat="1" customHeight="1" spans="1:4">
      <c r="A3316" s="17" t="s">
        <v>3202</v>
      </c>
      <c r="B3316" s="15" t="s">
        <v>2798</v>
      </c>
      <c r="C3316" s="18">
        <v>7.35</v>
      </c>
      <c r="D3316" s="16">
        <f t="shared" si="51"/>
        <v>37.41</v>
      </c>
    </row>
    <row r="3317" s="10" customFormat="1" customHeight="1" spans="1:4">
      <c r="A3317" s="17" t="s">
        <v>3203</v>
      </c>
      <c r="B3317" s="15" t="s">
        <v>2798</v>
      </c>
      <c r="C3317" s="18">
        <v>5.24</v>
      </c>
      <c r="D3317" s="16">
        <f t="shared" si="51"/>
        <v>26.67</v>
      </c>
    </row>
    <row r="3318" s="10" customFormat="1" customHeight="1" spans="1:4">
      <c r="A3318" s="17" t="s">
        <v>3204</v>
      </c>
      <c r="B3318" s="15" t="s">
        <v>2798</v>
      </c>
      <c r="C3318" s="18">
        <v>5.72</v>
      </c>
      <c r="D3318" s="16">
        <f t="shared" si="51"/>
        <v>29.11</v>
      </c>
    </row>
    <row r="3319" s="10" customFormat="1" customHeight="1" spans="1:4">
      <c r="A3319" s="17" t="s">
        <v>3205</v>
      </c>
      <c r="B3319" s="15" t="s">
        <v>2798</v>
      </c>
      <c r="C3319" s="18">
        <v>6.88</v>
      </c>
      <c r="D3319" s="16">
        <f t="shared" si="51"/>
        <v>35.02</v>
      </c>
    </row>
    <row r="3320" s="10" customFormat="1" customHeight="1" spans="1:4">
      <c r="A3320" s="17" t="s">
        <v>3206</v>
      </c>
      <c r="B3320" s="15" t="s">
        <v>2798</v>
      </c>
      <c r="C3320" s="18">
        <v>4.49</v>
      </c>
      <c r="D3320" s="16">
        <f t="shared" si="51"/>
        <v>22.85</v>
      </c>
    </row>
    <row r="3321" s="10" customFormat="1" customHeight="1" spans="1:4">
      <c r="A3321" s="17" t="s">
        <v>3207</v>
      </c>
      <c r="B3321" s="15" t="s">
        <v>2798</v>
      </c>
      <c r="C3321" s="18">
        <v>7.84</v>
      </c>
      <c r="D3321" s="16">
        <f t="shared" si="51"/>
        <v>39.91</v>
      </c>
    </row>
    <row r="3322" s="10" customFormat="1" customHeight="1" spans="1:4">
      <c r="A3322" s="17" t="s">
        <v>3208</v>
      </c>
      <c r="B3322" s="15" t="s">
        <v>2798</v>
      </c>
      <c r="C3322" s="18">
        <v>4.67</v>
      </c>
      <c r="D3322" s="16">
        <f t="shared" si="51"/>
        <v>23.77</v>
      </c>
    </row>
    <row r="3323" s="10" customFormat="1" customHeight="1" spans="1:4">
      <c r="A3323" s="17" t="s">
        <v>3209</v>
      </c>
      <c r="B3323" s="15" t="s">
        <v>2798</v>
      </c>
      <c r="C3323" s="18">
        <v>3.44</v>
      </c>
      <c r="D3323" s="16">
        <f t="shared" si="51"/>
        <v>17.51</v>
      </c>
    </row>
    <row r="3324" s="10" customFormat="1" customHeight="1" spans="1:4">
      <c r="A3324" s="17" t="s">
        <v>3210</v>
      </c>
      <c r="B3324" s="15" t="s">
        <v>2798</v>
      </c>
      <c r="C3324" s="18">
        <v>6.13</v>
      </c>
      <c r="D3324" s="16">
        <f t="shared" si="51"/>
        <v>31.2</v>
      </c>
    </row>
    <row r="3325" s="10" customFormat="1" customHeight="1" spans="1:4">
      <c r="A3325" s="17" t="s">
        <v>3211</v>
      </c>
      <c r="B3325" s="15" t="s">
        <v>2798</v>
      </c>
      <c r="C3325" s="18">
        <v>3.69</v>
      </c>
      <c r="D3325" s="16">
        <f t="shared" si="51"/>
        <v>18.78</v>
      </c>
    </row>
    <row r="3326" s="10" customFormat="1" customHeight="1" spans="1:4">
      <c r="A3326" s="17" t="s">
        <v>3212</v>
      </c>
      <c r="B3326" s="15" t="s">
        <v>2798</v>
      </c>
      <c r="C3326" s="18">
        <v>10.16</v>
      </c>
      <c r="D3326" s="16">
        <f t="shared" si="51"/>
        <v>51.71</v>
      </c>
    </row>
    <row r="3327" s="10" customFormat="1" customHeight="1" spans="1:4">
      <c r="A3327" s="17" t="s">
        <v>3213</v>
      </c>
      <c r="B3327" s="15" t="s">
        <v>2798</v>
      </c>
      <c r="C3327" s="18">
        <v>4.27</v>
      </c>
      <c r="D3327" s="16">
        <f t="shared" si="51"/>
        <v>21.73</v>
      </c>
    </row>
    <row r="3328" s="10" customFormat="1" customHeight="1" spans="1:4">
      <c r="A3328" s="17" t="s">
        <v>3214</v>
      </c>
      <c r="B3328" s="15" t="s">
        <v>2798</v>
      </c>
      <c r="C3328" s="18">
        <v>2.77</v>
      </c>
      <c r="D3328" s="16">
        <f t="shared" si="51"/>
        <v>14.1</v>
      </c>
    </row>
    <row r="3329" s="10" customFormat="1" customHeight="1" spans="1:4">
      <c r="A3329" s="17" t="s">
        <v>3215</v>
      </c>
      <c r="B3329" s="15" t="s">
        <v>2798</v>
      </c>
      <c r="C3329" s="18">
        <v>2.18</v>
      </c>
      <c r="D3329" s="16">
        <f t="shared" si="51"/>
        <v>11.1</v>
      </c>
    </row>
    <row r="3330" s="10" customFormat="1" customHeight="1" spans="1:4">
      <c r="A3330" s="17" t="s">
        <v>3216</v>
      </c>
      <c r="B3330" s="15" t="s">
        <v>2798</v>
      </c>
      <c r="C3330" s="18">
        <v>5.58</v>
      </c>
      <c r="D3330" s="16">
        <f t="shared" si="51"/>
        <v>28.4</v>
      </c>
    </row>
    <row r="3331" s="10" customFormat="1" customHeight="1" spans="1:4">
      <c r="A3331" s="17" t="s">
        <v>559</v>
      </c>
      <c r="B3331" s="15" t="s">
        <v>2798</v>
      </c>
      <c r="C3331" s="18">
        <v>4.88</v>
      </c>
      <c r="D3331" s="16">
        <f t="shared" ref="D3331:D3394" si="52">C3331*5.09</f>
        <v>24.84</v>
      </c>
    </row>
    <row r="3332" s="10" customFormat="1" customHeight="1" spans="1:4">
      <c r="A3332" s="17" t="s">
        <v>3217</v>
      </c>
      <c r="B3332" s="15" t="s">
        <v>2798</v>
      </c>
      <c r="C3332" s="18">
        <v>3.66</v>
      </c>
      <c r="D3332" s="16">
        <f t="shared" si="52"/>
        <v>18.63</v>
      </c>
    </row>
    <row r="3333" s="10" customFormat="1" customHeight="1" spans="1:4">
      <c r="A3333" s="17" t="s">
        <v>3218</v>
      </c>
      <c r="B3333" s="15" t="s">
        <v>2798</v>
      </c>
      <c r="C3333" s="18">
        <v>5.3</v>
      </c>
      <c r="D3333" s="16">
        <f t="shared" si="52"/>
        <v>26.98</v>
      </c>
    </row>
    <row r="3334" s="10" customFormat="1" customHeight="1" spans="1:4">
      <c r="A3334" s="17" t="s">
        <v>3219</v>
      </c>
      <c r="B3334" s="15" t="s">
        <v>2798</v>
      </c>
      <c r="C3334" s="18">
        <v>3.74</v>
      </c>
      <c r="D3334" s="16">
        <f t="shared" si="52"/>
        <v>19.04</v>
      </c>
    </row>
    <row r="3335" s="10" customFormat="1" customHeight="1" spans="1:4">
      <c r="A3335" s="17" t="s">
        <v>3220</v>
      </c>
      <c r="B3335" s="15" t="s">
        <v>2798</v>
      </c>
      <c r="C3335" s="18">
        <v>11.09</v>
      </c>
      <c r="D3335" s="16">
        <f t="shared" si="52"/>
        <v>56.45</v>
      </c>
    </row>
    <row r="3336" s="10" customFormat="1" customHeight="1" spans="1:4">
      <c r="A3336" s="17" t="s">
        <v>3221</v>
      </c>
      <c r="B3336" s="15" t="s">
        <v>2798</v>
      </c>
      <c r="C3336" s="18">
        <v>13</v>
      </c>
      <c r="D3336" s="16">
        <f t="shared" si="52"/>
        <v>66.17</v>
      </c>
    </row>
    <row r="3337" s="10" customFormat="1" customHeight="1" spans="1:4">
      <c r="A3337" s="17" t="s">
        <v>3222</v>
      </c>
      <c r="B3337" s="15" t="s">
        <v>2798</v>
      </c>
      <c r="C3337" s="18">
        <v>9.5</v>
      </c>
      <c r="D3337" s="16">
        <f t="shared" si="52"/>
        <v>48.36</v>
      </c>
    </row>
    <row r="3338" s="10" customFormat="1" customHeight="1" spans="1:4">
      <c r="A3338" s="17" t="s">
        <v>3223</v>
      </c>
      <c r="B3338" s="15" t="s">
        <v>2798</v>
      </c>
      <c r="C3338" s="18">
        <v>13.91</v>
      </c>
      <c r="D3338" s="16">
        <f t="shared" si="52"/>
        <v>70.8</v>
      </c>
    </row>
    <row r="3339" s="10" customFormat="1" customHeight="1" spans="1:4">
      <c r="A3339" s="17" t="s">
        <v>3224</v>
      </c>
      <c r="B3339" s="15" t="s">
        <v>2798</v>
      </c>
      <c r="C3339" s="18">
        <v>13</v>
      </c>
      <c r="D3339" s="16">
        <f t="shared" si="52"/>
        <v>66.17</v>
      </c>
    </row>
    <row r="3340" s="10" customFormat="1" customHeight="1" spans="1:4">
      <c r="A3340" s="17" t="s">
        <v>3225</v>
      </c>
      <c r="B3340" s="15" t="s">
        <v>2798</v>
      </c>
      <c r="C3340" s="18">
        <v>1.18</v>
      </c>
      <c r="D3340" s="16">
        <f t="shared" si="52"/>
        <v>6.01</v>
      </c>
    </row>
    <row r="3341" s="10" customFormat="1" customHeight="1" spans="1:4">
      <c r="A3341" s="17" t="s">
        <v>3226</v>
      </c>
      <c r="B3341" s="15" t="s">
        <v>2798</v>
      </c>
      <c r="C3341" s="18">
        <v>10.76</v>
      </c>
      <c r="D3341" s="16">
        <f t="shared" si="52"/>
        <v>54.77</v>
      </c>
    </row>
    <row r="3342" s="10" customFormat="1" customHeight="1" spans="1:4">
      <c r="A3342" s="17" t="s">
        <v>3227</v>
      </c>
      <c r="B3342" s="15" t="s">
        <v>2798</v>
      </c>
      <c r="C3342" s="18">
        <v>8.05</v>
      </c>
      <c r="D3342" s="16">
        <f t="shared" si="52"/>
        <v>40.97</v>
      </c>
    </row>
    <row r="3343" s="10" customFormat="1" customHeight="1" spans="1:4">
      <c r="A3343" s="17" t="s">
        <v>3228</v>
      </c>
      <c r="B3343" s="15" t="s">
        <v>2798</v>
      </c>
      <c r="C3343" s="18">
        <v>8.46</v>
      </c>
      <c r="D3343" s="16">
        <f t="shared" si="52"/>
        <v>43.06</v>
      </c>
    </row>
    <row r="3344" s="10" customFormat="1" customHeight="1" spans="1:4">
      <c r="A3344" s="17" t="s">
        <v>3229</v>
      </c>
      <c r="B3344" s="15" t="s">
        <v>2798</v>
      </c>
      <c r="C3344" s="18">
        <v>3.64</v>
      </c>
      <c r="D3344" s="16">
        <f t="shared" si="52"/>
        <v>18.53</v>
      </c>
    </row>
    <row r="3345" s="10" customFormat="1" customHeight="1" spans="1:4">
      <c r="A3345" s="17" t="s">
        <v>3230</v>
      </c>
      <c r="B3345" s="15" t="s">
        <v>2798</v>
      </c>
      <c r="C3345" s="18">
        <v>18</v>
      </c>
      <c r="D3345" s="16">
        <f t="shared" si="52"/>
        <v>91.62</v>
      </c>
    </row>
    <row r="3346" s="10" customFormat="1" customHeight="1" spans="1:4">
      <c r="A3346" s="17" t="s">
        <v>3231</v>
      </c>
      <c r="B3346" s="15" t="s">
        <v>2798</v>
      </c>
      <c r="C3346" s="18">
        <v>4.09</v>
      </c>
      <c r="D3346" s="16">
        <f t="shared" si="52"/>
        <v>20.82</v>
      </c>
    </row>
    <row r="3347" s="10" customFormat="1" customHeight="1" spans="1:4">
      <c r="A3347" s="17" t="s">
        <v>3232</v>
      </c>
      <c r="B3347" s="15" t="s">
        <v>2798</v>
      </c>
      <c r="C3347" s="18">
        <v>8.77</v>
      </c>
      <c r="D3347" s="16">
        <f t="shared" si="52"/>
        <v>44.64</v>
      </c>
    </row>
    <row r="3348" s="10" customFormat="1" customHeight="1" spans="1:4">
      <c r="A3348" s="17" t="s">
        <v>3233</v>
      </c>
      <c r="B3348" s="15" t="s">
        <v>2798</v>
      </c>
      <c r="C3348" s="18">
        <v>11.95</v>
      </c>
      <c r="D3348" s="16">
        <f t="shared" si="52"/>
        <v>60.83</v>
      </c>
    </row>
    <row r="3349" s="10" customFormat="1" customHeight="1" spans="1:4">
      <c r="A3349" s="17" t="s">
        <v>3234</v>
      </c>
      <c r="B3349" s="15" t="s">
        <v>2798</v>
      </c>
      <c r="C3349" s="18">
        <v>6.16</v>
      </c>
      <c r="D3349" s="16">
        <f t="shared" si="52"/>
        <v>31.35</v>
      </c>
    </row>
    <row r="3350" s="10" customFormat="1" customHeight="1" spans="1:4">
      <c r="A3350" s="17" t="s">
        <v>3235</v>
      </c>
      <c r="B3350" s="15" t="s">
        <v>2798</v>
      </c>
      <c r="C3350" s="18">
        <v>4.56</v>
      </c>
      <c r="D3350" s="16">
        <f t="shared" si="52"/>
        <v>23.21</v>
      </c>
    </row>
    <row r="3351" s="10" customFormat="1" customHeight="1" spans="1:4">
      <c r="A3351" s="17" t="s">
        <v>3236</v>
      </c>
      <c r="B3351" s="15" t="s">
        <v>2798</v>
      </c>
      <c r="C3351" s="18">
        <v>8.79</v>
      </c>
      <c r="D3351" s="16">
        <f t="shared" si="52"/>
        <v>44.74</v>
      </c>
    </row>
    <row r="3352" s="10" customFormat="1" customHeight="1" spans="1:4">
      <c r="A3352" s="17" t="s">
        <v>3237</v>
      </c>
      <c r="B3352" s="15" t="s">
        <v>2798</v>
      </c>
      <c r="C3352" s="18">
        <v>10.35</v>
      </c>
      <c r="D3352" s="16">
        <f t="shared" si="52"/>
        <v>52.68</v>
      </c>
    </row>
    <row r="3353" s="10" customFormat="1" customHeight="1" spans="1:4">
      <c r="A3353" s="17" t="s">
        <v>3238</v>
      </c>
      <c r="B3353" s="15" t="s">
        <v>2798</v>
      </c>
      <c r="C3353" s="18">
        <v>3.56</v>
      </c>
      <c r="D3353" s="16">
        <f t="shared" si="52"/>
        <v>18.12</v>
      </c>
    </row>
    <row r="3354" s="10" customFormat="1" customHeight="1" spans="1:4">
      <c r="A3354" s="17" t="s">
        <v>3239</v>
      </c>
      <c r="B3354" s="15" t="s">
        <v>2798</v>
      </c>
      <c r="C3354" s="18">
        <v>9.35</v>
      </c>
      <c r="D3354" s="16">
        <f t="shared" si="52"/>
        <v>47.59</v>
      </c>
    </row>
    <row r="3355" s="10" customFormat="1" customHeight="1" spans="1:4">
      <c r="A3355" s="17" t="s">
        <v>3240</v>
      </c>
      <c r="B3355" s="15" t="s">
        <v>2798</v>
      </c>
      <c r="C3355" s="18">
        <v>10.62</v>
      </c>
      <c r="D3355" s="16">
        <f t="shared" si="52"/>
        <v>54.06</v>
      </c>
    </row>
    <row r="3356" s="10" customFormat="1" customHeight="1" spans="1:4">
      <c r="A3356" s="17" t="s">
        <v>3241</v>
      </c>
      <c r="B3356" s="15" t="s">
        <v>2798</v>
      </c>
      <c r="C3356" s="18">
        <v>11.49</v>
      </c>
      <c r="D3356" s="16">
        <f t="shared" si="52"/>
        <v>58.48</v>
      </c>
    </row>
    <row r="3357" s="10" customFormat="1" customHeight="1" spans="1:4">
      <c r="A3357" s="17" t="s">
        <v>3242</v>
      </c>
      <c r="B3357" s="15" t="s">
        <v>2798</v>
      </c>
      <c r="C3357" s="18">
        <v>14</v>
      </c>
      <c r="D3357" s="16">
        <f t="shared" si="52"/>
        <v>71.26</v>
      </c>
    </row>
    <row r="3358" s="10" customFormat="1" customHeight="1" spans="1:4">
      <c r="A3358" s="17" t="s">
        <v>3243</v>
      </c>
      <c r="B3358" s="15" t="s">
        <v>2798</v>
      </c>
      <c r="C3358" s="18">
        <v>10.18</v>
      </c>
      <c r="D3358" s="16">
        <f t="shared" si="52"/>
        <v>51.82</v>
      </c>
    </row>
    <row r="3359" s="10" customFormat="1" customHeight="1" spans="1:4">
      <c r="A3359" s="17" t="s">
        <v>3244</v>
      </c>
      <c r="B3359" s="15" t="s">
        <v>2798</v>
      </c>
      <c r="C3359" s="18">
        <v>8</v>
      </c>
      <c r="D3359" s="16">
        <f t="shared" si="52"/>
        <v>40.72</v>
      </c>
    </row>
    <row r="3360" s="10" customFormat="1" customHeight="1" spans="1:4">
      <c r="A3360" s="17" t="s">
        <v>3245</v>
      </c>
      <c r="B3360" s="15" t="s">
        <v>2798</v>
      </c>
      <c r="C3360" s="18">
        <v>9.27</v>
      </c>
      <c r="D3360" s="16">
        <f t="shared" si="52"/>
        <v>47.18</v>
      </c>
    </row>
    <row r="3361" s="10" customFormat="1" customHeight="1" spans="1:4">
      <c r="A3361" s="17" t="s">
        <v>3246</v>
      </c>
      <c r="B3361" s="15" t="s">
        <v>2798</v>
      </c>
      <c r="C3361" s="18">
        <v>5.27</v>
      </c>
      <c r="D3361" s="16">
        <f t="shared" si="52"/>
        <v>26.82</v>
      </c>
    </row>
    <row r="3362" s="10" customFormat="1" customHeight="1" spans="1:4">
      <c r="A3362" s="17" t="s">
        <v>3247</v>
      </c>
      <c r="B3362" s="15" t="s">
        <v>2798</v>
      </c>
      <c r="C3362" s="18">
        <v>11.5</v>
      </c>
      <c r="D3362" s="16">
        <f t="shared" si="52"/>
        <v>58.54</v>
      </c>
    </row>
    <row r="3363" s="10" customFormat="1" customHeight="1" spans="1:4">
      <c r="A3363" s="17" t="s">
        <v>3248</v>
      </c>
      <c r="B3363" s="15" t="s">
        <v>2798</v>
      </c>
      <c r="C3363" s="18">
        <v>6.87</v>
      </c>
      <c r="D3363" s="16">
        <f t="shared" si="52"/>
        <v>34.97</v>
      </c>
    </row>
    <row r="3364" s="10" customFormat="1" customHeight="1" spans="1:4">
      <c r="A3364" s="17" t="s">
        <v>3249</v>
      </c>
      <c r="B3364" s="15" t="s">
        <v>2798</v>
      </c>
      <c r="C3364" s="18">
        <v>8.22</v>
      </c>
      <c r="D3364" s="16">
        <f t="shared" si="52"/>
        <v>41.84</v>
      </c>
    </row>
    <row r="3365" s="10" customFormat="1" customHeight="1" spans="1:4">
      <c r="A3365" s="17" t="s">
        <v>3250</v>
      </c>
      <c r="B3365" s="15" t="s">
        <v>2798</v>
      </c>
      <c r="C3365" s="18">
        <v>6.96</v>
      </c>
      <c r="D3365" s="16">
        <f t="shared" si="52"/>
        <v>35.43</v>
      </c>
    </row>
    <row r="3366" s="10" customFormat="1" customHeight="1" spans="1:4">
      <c r="A3366" s="17" t="s">
        <v>3251</v>
      </c>
      <c r="B3366" s="15" t="s">
        <v>2798</v>
      </c>
      <c r="C3366" s="18">
        <v>7.17</v>
      </c>
      <c r="D3366" s="16">
        <f t="shared" si="52"/>
        <v>36.5</v>
      </c>
    </row>
    <row r="3367" s="10" customFormat="1" customHeight="1" spans="1:4">
      <c r="A3367" s="17" t="s">
        <v>3252</v>
      </c>
      <c r="B3367" s="15" t="s">
        <v>2798</v>
      </c>
      <c r="C3367" s="18">
        <v>3.92</v>
      </c>
      <c r="D3367" s="16">
        <f t="shared" si="52"/>
        <v>19.95</v>
      </c>
    </row>
    <row r="3368" s="10" customFormat="1" customHeight="1" spans="1:4">
      <c r="A3368" s="17" t="s">
        <v>3253</v>
      </c>
      <c r="B3368" s="15" t="s">
        <v>2798</v>
      </c>
      <c r="C3368" s="18">
        <v>3.47</v>
      </c>
      <c r="D3368" s="16">
        <f t="shared" si="52"/>
        <v>17.66</v>
      </c>
    </row>
    <row r="3369" s="10" customFormat="1" customHeight="1" spans="1:4">
      <c r="A3369" s="17" t="s">
        <v>3254</v>
      </c>
      <c r="B3369" s="15" t="s">
        <v>2798</v>
      </c>
      <c r="C3369" s="18">
        <v>8.87</v>
      </c>
      <c r="D3369" s="16">
        <f t="shared" si="52"/>
        <v>45.15</v>
      </c>
    </row>
    <row r="3370" s="10" customFormat="1" customHeight="1" spans="1:4">
      <c r="A3370" s="17" t="s">
        <v>3255</v>
      </c>
      <c r="B3370" s="15" t="s">
        <v>2798</v>
      </c>
      <c r="C3370" s="18">
        <v>4.1</v>
      </c>
      <c r="D3370" s="16">
        <f t="shared" si="52"/>
        <v>20.87</v>
      </c>
    </row>
    <row r="3371" s="10" customFormat="1" customHeight="1" spans="1:4">
      <c r="A3371" s="17" t="s">
        <v>3256</v>
      </c>
      <c r="B3371" s="15" t="s">
        <v>2798</v>
      </c>
      <c r="C3371" s="18">
        <v>3.66</v>
      </c>
      <c r="D3371" s="16">
        <f t="shared" si="52"/>
        <v>18.63</v>
      </c>
    </row>
    <row r="3372" s="10" customFormat="1" customHeight="1" spans="1:4">
      <c r="A3372" s="17" t="s">
        <v>3257</v>
      </c>
      <c r="B3372" s="15" t="s">
        <v>2798</v>
      </c>
      <c r="C3372" s="18">
        <v>3.93</v>
      </c>
      <c r="D3372" s="16">
        <f t="shared" si="52"/>
        <v>20</v>
      </c>
    </row>
    <row r="3373" s="10" customFormat="1" customHeight="1" spans="1:4">
      <c r="A3373" s="17" t="s">
        <v>3258</v>
      </c>
      <c r="B3373" s="15" t="s">
        <v>2798</v>
      </c>
      <c r="C3373" s="18">
        <v>4.31</v>
      </c>
      <c r="D3373" s="16">
        <f t="shared" si="52"/>
        <v>21.94</v>
      </c>
    </row>
    <row r="3374" s="10" customFormat="1" customHeight="1" spans="1:4">
      <c r="A3374" s="17" t="s">
        <v>3259</v>
      </c>
      <c r="B3374" s="15" t="s">
        <v>2798</v>
      </c>
      <c r="C3374" s="18">
        <v>1.49</v>
      </c>
      <c r="D3374" s="16">
        <f t="shared" si="52"/>
        <v>7.58</v>
      </c>
    </row>
    <row r="3375" s="10" customFormat="1" customHeight="1" spans="1:4">
      <c r="A3375" s="17" t="s">
        <v>3260</v>
      </c>
      <c r="B3375" s="15" t="s">
        <v>2798</v>
      </c>
      <c r="C3375" s="18">
        <v>6.27</v>
      </c>
      <c r="D3375" s="16">
        <f t="shared" si="52"/>
        <v>31.91</v>
      </c>
    </row>
    <row r="3376" s="10" customFormat="1" customHeight="1" spans="1:4">
      <c r="A3376" s="17" t="s">
        <v>3261</v>
      </c>
      <c r="B3376" s="15" t="s">
        <v>2798</v>
      </c>
      <c r="C3376" s="18">
        <v>3.18</v>
      </c>
      <c r="D3376" s="16">
        <f t="shared" si="52"/>
        <v>16.19</v>
      </c>
    </row>
    <row r="3377" s="10" customFormat="1" customHeight="1" spans="1:4">
      <c r="A3377" s="17" t="s">
        <v>3262</v>
      </c>
      <c r="B3377" s="15" t="s">
        <v>2798</v>
      </c>
      <c r="C3377" s="18">
        <v>4.1</v>
      </c>
      <c r="D3377" s="16">
        <f t="shared" si="52"/>
        <v>20.87</v>
      </c>
    </row>
    <row r="3378" s="10" customFormat="1" customHeight="1" spans="1:4">
      <c r="A3378" s="17" t="s">
        <v>3263</v>
      </c>
      <c r="B3378" s="15" t="s">
        <v>2798</v>
      </c>
      <c r="C3378" s="18">
        <v>5.46</v>
      </c>
      <c r="D3378" s="16">
        <f t="shared" si="52"/>
        <v>27.79</v>
      </c>
    </row>
    <row r="3379" s="10" customFormat="1" customHeight="1" spans="1:4">
      <c r="A3379" s="17" t="s">
        <v>3264</v>
      </c>
      <c r="B3379" s="15" t="s">
        <v>2798</v>
      </c>
      <c r="C3379" s="18">
        <v>7.03</v>
      </c>
      <c r="D3379" s="16">
        <f t="shared" si="52"/>
        <v>35.78</v>
      </c>
    </row>
    <row r="3380" s="10" customFormat="1" customHeight="1" spans="1:4">
      <c r="A3380" s="17" t="s">
        <v>3265</v>
      </c>
      <c r="B3380" s="15" t="s">
        <v>2798</v>
      </c>
      <c r="C3380" s="18">
        <v>10.54</v>
      </c>
      <c r="D3380" s="16">
        <f t="shared" si="52"/>
        <v>53.65</v>
      </c>
    </row>
    <row r="3381" s="10" customFormat="1" customHeight="1" spans="1:4">
      <c r="A3381" s="17" t="s">
        <v>3266</v>
      </c>
      <c r="B3381" s="15" t="s">
        <v>2798</v>
      </c>
      <c r="C3381" s="18">
        <v>7.37</v>
      </c>
      <c r="D3381" s="16">
        <f t="shared" si="52"/>
        <v>37.51</v>
      </c>
    </row>
    <row r="3382" s="10" customFormat="1" customHeight="1" spans="1:4">
      <c r="A3382" s="17" t="s">
        <v>3267</v>
      </c>
      <c r="B3382" s="15" t="s">
        <v>2798</v>
      </c>
      <c r="C3382" s="18">
        <v>9.48</v>
      </c>
      <c r="D3382" s="16">
        <f t="shared" si="52"/>
        <v>48.25</v>
      </c>
    </row>
    <row r="3383" s="10" customFormat="1" customHeight="1" spans="1:4">
      <c r="A3383" s="17" t="s">
        <v>3268</v>
      </c>
      <c r="B3383" s="15" t="s">
        <v>2798</v>
      </c>
      <c r="C3383" s="18">
        <v>5.7</v>
      </c>
      <c r="D3383" s="16">
        <f t="shared" si="52"/>
        <v>29.01</v>
      </c>
    </row>
    <row r="3384" s="10" customFormat="1" customHeight="1" spans="1:4">
      <c r="A3384" s="17" t="s">
        <v>3269</v>
      </c>
      <c r="B3384" s="15" t="s">
        <v>2798</v>
      </c>
      <c r="C3384" s="18">
        <v>1.75</v>
      </c>
      <c r="D3384" s="16">
        <f t="shared" si="52"/>
        <v>8.91</v>
      </c>
    </row>
    <row r="3385" s="10" customFormat="1" customHeight="1" spans="1:4">
      <c r="A3385" s="17" t="s">
        <v>3270</v>
      </c>
      <c r="B3385" s="15" t="s">
        <v>2798</v>
      </c>
      <c r="C3385" s="18">
        <v>8.35</v>
      </c>
      <c r="D3385" s="16">
        <f t="shared" si="52"/>
        <v>42.5</v>
      </c>
    </row>
    <row r="3386" s="10" customFormat="1" customHeight="1" spans="1:4">
      <c r="A3386" s="17" t="s">
        <v>3271</v>
      </c>
      <c r="B3386" s="15" t="s">
        <v>2798</v>
      </c>
      <c r="C3386" s="18">
        <v>5.55</v>
      </c>
      <c r="D3386" s="16">
        <f t="shared" si="52"/>
        <v>28.25</v>
      </c>
    </row>
    <row r="3387" s="10" customFormat="1" customHeight="1" spans="1:4">
      <c r="A3387" s="17" t="s">
        <v>3272</v>
      </c>
      <c r="B3387" s="15" t="s">
        <v>2798</v>
      </c>
      <c r="C3387" s="18">
        <v>7.57</v>
      </c>
      <c r="D3387" s="16">
        <f t="shared" si="52"/>
        <v>38.53</v>
      </c>
    </row>
    <row r="3388" s="10" customFormat="1" customHeight="1" spans="1:4">
      <c r="A3388" s="17" t="s">
        <v>3273</v>
      </c>
      <c r="B3388" s="15" t="s">
        <v>2798</v>
      </c>
      <c r="C3388" s="18">
        <v>2.7</v>
      </c>
      <c r="D3388" s="16">
        <f t="shared" si="52"/>
        <v>13.74</v>
      </c>
    </row>
    <row r="3389" s="10" customFormat="1" customHeight="1" spans="1:4">
      <c r="A3389" s="17" t="s">
        <v>3274</v>
      </c>
      <c r="B3389" s="15" t="s">
        <v>2798</v>
      </c>
      <c r="C3389" s="18">
        <v>11.83</v>
      </c>
      <c r="D3389" s="16">
        <f t="shared" si="52"/>
        <v>60.21</v>
      </c>
    </row>
    <row r="3390" s="10" customFormat="1" customHeight="1" spans="1:4">
      <c r="A3390" s="17" t="s">
        <v>3275</v>
      </c>
      <c r="B3390" s="15" t="s">
        <v>2798</v>
      </c>
      <c r="C3390" s="18">
        <v>6.47</v>
      </c>
      <c r="D3390" s="16">
        <f t="shared" si="52"/>
        <v>32.93</v>
      </c>
    </row>
    <row r="3391" s="10" customFormat="1" customHeight="1" spans="1:4">
      <c r="A3391" s="17" t="s">
        <v>3276</v>
      </c>
      <c r="B3391" s="15" t="s">
        <v>2798</v>
      </c>
      <c r="C3391" s="18">
        <v>17</v>
      </c>
      <c r="D3391" s="16">
        <f t="shared" si="52"/>
        <v>86.53</v>
      </c>
    </row>
    <row r="3392" s="10" customFormat="1" customHeight="1" spans="1:4">
      <c r="A3392" s="17" t="s">
        <v>3277</v>
      </c>
      <c r="B3392" s="15" t="s">
        <v>2798</v>
      </c>
      <c r="C3392" s="18">
        <v>2.02</v>
      </c>
      <c r="D3392" s="16">
        <f t="shared" si="52"/>
        <v>10.28</v>
      </c>
    </row>
    <row r="3393" s="10" customFormat="1" customHeight="1" spans="1:4">
      <c r="A3393" s="17" t="s">
        <v>3278</v>
      </c>
      <c r="B3393" s="15" t="s">
        <v>2798</v>
      </c>
      <c r="C3393" s="18">
        <v>8.53</v>
      </c>
      <c r="D3393" s="16">
        <f t="shared" si="52"/>
        <v>43.42</v>
      </c>
    </row>
    <row r="3394" s="10" customFormat="1" customHeight="1" spans="1:4">
      <c r="A3394" s="17" t="s">
        <v>3279</v>
      </c>
      <c r="B3394" s="15" t="s">
        <v>2798</v>
      </c>
      <c r="C3394" s="18">
        <v>4.46</v>
      </c>
      <c r="D3394" s="16">
        <f t="shared" si="52"/>
        <v>22.7</v>
      </c>
    </row>
    <row r="3395" s="10" customFormat="1" customHeight="1" spans="1:4">
      <c r="A3395" s="17" t="s">
        <v>3280</v>
      </c>
      <c r="B3395" s="15" t="s">
        <v>2798</v>
      </c>
      <c r="C3395" s="18">
        <v>2.67</v>
      </c>
      <c r="D3395" s="16">
        <f t="shared" ref="D3395:D3458" si="53">C3395*5.09</f>
        <v>13.59</v>
      </c>
    </row>
    <row r="3396" s="10" customFormat="1" customHeight="1" spans="1:4">
      <c r="A3396" s="17" t="s">
        <v>3281</v>
      </c>
      <c r="B3396" s="15" t="s">
        <v>2798</v>
      </c>
      <c r="C3396" s="18">
        <v>6.34</v>
      </c>
      <c r="D3396" s="16">
        <f t="shared" si="53"/>
        <v>32.27</v>
      </c>
    </row>
    <row r="3397" s="10" customFormat="1" customHeight="1" spans="1:4">
      <c r="A3397" s="17" t="s">
        <v>3282</v>
      </c>
      <c r="B3397" s="15" t="s">
        <v>2798</v>
      </c>
      <c r="C3397" s="18">
        <v>4.48</v>
      </c>
      <c r="D3397" s="16">
        <f t="shared" si="53"/>
        <v>22.8</v>
      </c>
    </row>
    <row r="3398" s="10" customFormat="1" customHeight="1" spans="1:4">
      <c r="A3398" s="17" t="s">
        <v>3283</v>
      </c>
      <c r="B3398" s="15" t="s">
        <v>2798</v>
      </c>
      <c r="C3398" s="18">
        <v>4.48</v>
      </c>
      <c r="D3398" s="16">
        <f t="shared" si="53"/>
        <v>22.8</v>
      </c>
    </row>
    <row r="3399" s="10" customFormat="1" customHeight="1" spans="1:4">
      <c r="A3399" s="17" t="s">
        <v>3284</v>
      </c>
      <c r="B3399" s="15" t="s">
        <v>2798</v>
      </c>
      <c r="C3399" s="18">
        <v>8.27</v>
      </c>
      <c r="D3399" s="16">
        <f t="shared" si="53"/>
        <v>42.09</v>
      </c>
    </row>
    <row r="3400" s="10" customFormat="1" customHeight="1" spans="1:4">
      <c r="A3400" s="17" t="s">
        <v>3285</v>
      </c>
      <c r="B3400" s="15" t="s">
        <v>2798</v>
      </c>
      <c r="C3400" s="18">
        <v>3.43</v>
      </c>
      <c r="D3400" s="16">
        <f t="shared" si="53"/>
        <v>17.46</v>
      </c>
    </row>
    <row r="3401" s="10" customFormat="1" customHeight="1" spans="1:4">
      <c r="A3401" s="17" t="s">
        <v>3286</v>
      </c>
      <c r="B3401" s="15" t="s">
        <v>2798</v>
      </c>
      <c r="C3401" s="18">
        <v>2.81</v>
      </c>
      <c r="D3401" s="16">
        <f t="shared" si="53"/>
        <v>14.3</v>
      </c>
    </row>
    <row r="3402" s="10" customFormat="1" customHeight="1" spans="1:4">
      <c r="A3402" s="17" t="s">
        <v>3287</v>
      </c>
      <c r="B3402" s="15" t="s">
        <v>2798</v>
      </c>
      <c r="C3402" s="18">
        <v>8.06</v>
      </c>
      <c r="D3402" s="16">
        <f t="shared" si="53"/>
        <v>41.03</v>
      </c>
    </row>
    <row r="3403" s="10" customFormat="1" customHeight="1" spans="1:4">
      <c r="A3403" s="17" t="s">
        <v>3288</v>
      </c>
      <c r="B3403" s="15" t="s">
        <v>2798</v>
      </c>
      <c r="C3403" s="18">
        <v>8.57</v>
      </c>
      <c r="D3403" s="16">
        <f t="shared" si="53"/>
        <v>43.62</v>
      </c>
    </row>
    <row r="3404" s="10" customFormat="1" customHeight="1" spans="1:4">
      <c r="A3404" s="17" t="s">
        <v>3289</v>
      </c>
      <c r="B3404" s="15" t="s">
        <v>2798</v>
      </c>
      <c r="C3404" s="18">
        <v>8.95</v>
      </c>
      <c r="D3404" s="16">
        <f t="shared" si="53"/>
        <v>45.56</v>
      </c>
    </row>
    <row r="3405" s="10" customFormat="1" customHeight="1" spans="1:4">
      <c r="A3405" s="17" t="s">
        <v>3290</v>
      </c>
      <c r="B3405" s="15" t="s">
        <v>2798</v>
      </c>
      <c r="C3405" s="18">
        <v>6.48</v>
      </c>
      <c r="D3405" s="16">
        <f t="shared" si="53"/>
        <v>32.98</v>
      </c>
    </row>
    <row r="3406" s="10" customFormat="1" customHeight="1" spans="1:4">
      <c r="A3406" s="17" t="s">
        <v>3291</v>
      </c>
      <c r="B3406" s="15" t="s">
        <v>2798</v>
      </c>
      <c r="C3406" s="18">
        <v>4.72</v>
      </c>
      <c r="D3406" s="16">
        <f t="shared" si="53"/>
        <v>24.02</v>
      </c>
    </row>
    <row r="3407" s="10" customFormat="1" customHeight="1" spans="1:4">
      <c r="A3407" s="17" t="s">
        <v>3292</v>
      </c>
      <c r="B3407" s="15" t="s">
        <v>2798</v>
      </c>
      <c r="C3407" s="18">
        <v>7.95</v>
      </c>
      <c r="D3407" s="16">
        <f t="shared" si="53"/>
        <v>40.47</v>
      </c>
    </row>
    <row r="3408" s="10" customFormat="1" customHeight="1" spans="1:4">
      <c r="A3408" s="17" t="s">
        <v>3293</v>
      </c>
      <c r="B3408" s="15" t="s">
        <v>2798</v>
      </c>
      <c r="C3408" s="18">
        <v>10.32</v>
      </c>
      <c r="D3408" s="16">
        <f t="shared" si="53"/>
        <v>52.53</v>
      </c>
    </row>
    <row r="3409" s="10" customFormat="1" customHeight="1" spans="1:4">
      <c r="A3409" s="17" t="s">
        <v>3294</v>
      </c>
      <c r="B3409" s="15" t="s">
        <v>2798</v>
      </c>
      <c r="C3409" s="18">
        <v>5.25</v>
      </c>
      <c r="D3409" s="16">
        <f t="shared" si="53"/>
        <v>26.72</v>
      </c>
    </row>
    <row r="3410" s="10" customFormat="1" customHeight="1" spans="1:4">
      <c r="A3410" s="17" t="s">
        <v>3295</v>
      </c>
      <c r="B3410" s="15" t="s">
        <v>2798</v>
      </c>
      <c r="C3410" s="18">
        <v>7.7</v>
      </c>
      <c r="D3410" s="16">
        <f t="shared" si="53"/>
        <v>39.19</v>
      </c>
    </row>
    <row r="3411" s="10" customFormat="1" customHeight="1" spans="1:4">
      <c r="A3411" s="17" t="s">
        <v>3296</v>
      </c>
      <c r="B3411" s="15" t="s">
        <v>2798</v>
      </c>
      <c r="C3411" s="18">
        <v>6.38</v>
      </c>
      <c r="D3411" s="16">
        <f t="shared" si="53"/>
        <v>32.47</v>
      </c>
    </row>
    <row r="3412" s="10" customFormat="1" customHeight="1" spans="1:4">
      <c r="A3412" s="17" t="s">
        <v>3297</v>
      </c>
      <c r="B3412" s="15" t="s">
        <v>2798</v>
      </c>
      <c r="C3412" s="18">
        <v>6.12</v>
      </c>
      <c r="D3412" s="16">
        <f t="shared" si="53"/>
        <v>31.15</v>
      </c>
    </row>
    <row r="3413" s="10" customFormat="1" customHeight="1" spans="1:4">
      <c r="A3413" s="17" t="s">
        <v>3160</v>
      </c>
      <c r="B3413" s="15" t="s">
        <v>2798</v>
      </c>
      <c r="C3413" s="18">
        <v>5.79</v>
      </c>
      <c r="D3413" s="16">
        <f t="shared" si="53"/>
        <v>29.47</v>
      </c>
    </row>
    <row r="3414" s="10" customFormat="1" customHeight="1" spans="1:4">
      <c r="A3414" s="17" t="s">
        <v>3298</v>
      </c>
      <c r="B3414" s="15" t="s">
        <v>3299</v>
      </c>
      <c r="C3414" s="18">
        <v>3.35</v>
      </c>
      <c r="D3414" s="16">
        <f t="shared" si="53"/>
        <v>17.05</v>
      </c>
    </row>
    <row r="3415" s="10" customFormat="1" customHeight="1" spans="1:4">
      <c r="A3415" s="17" t="s">
        <v>3300</v>
      </c>
      <c r="B3415" s="15" t="s">
        <v>3299</v>
      </c>
      <c r="C3415" s="18">
        <v>9.36</v>
      </c>
      <c r="D3415" s="16">
        <f t="shared" si="53"/>
        <v>47.64</v>
      </c>
    </row>
    <row r="3416" s="10" customFormat="1" customHeight="1" spans="1:4">
      <c r="A3416" s="17" t="s">
        <v>3301</v>
      </c>
      <c r="B3416" s="15" t="s">
        <v>3299</v>
      </c>
      <c r="C3416" s="18">
        <v>8.19</v>
      </c>
      <c r="D3416" s="16">
        <f t="shared" si="53"/>
        <v>41.69</v>
      </c>
    </row>
    <row r="3417" s="10" customFormat="1" customHeight="1" spans="1:4">
      <c r="A3417" s="17" t="s">
        <v>3302</v>
      </c>
      <c r="B3417" s="15" t="s">
        <v>3299</v>
      </c>
      <c r="C3417" s="18">
        <v>5.46</v>
      </c>
      <c r="D3417" s="16">
        <f t="shared" si="53"/>
        <v>27.79</v>
      </c>
    </row>
    <row r="3418" s="10" customFormat="1" customHeight="1" spans="1:4">
      <c r="A3418" s="17" t="s">
        <v>3303</v>
      </c>
      <c r="B3418" s="15" t="s">
        <v>3299</v>
      </c>
      <c r="C3418" s="18">
        <v>3.64</v>
      </c>
      <c r="D3418" s="16">
        <f t="shared" si="53"/>
        <v>18.53</v>
      </c>
    </row>
    <row r="3419" s="10" customFormat="1" customHeight="1" spans="1:4">
      <c r="A3419" s="17" t="s">
        <v>3304</v>
      </c>
      <c r="B3419" s="15" t="s">
        <v>3299</v>
      </c>
      <c r="C3419" s="18">
        <v>10.13</v>
      </c>
      <c r="D3419" s="16">
        <f t="shared" si="53"/>
        <v>51.56</v>
      </c>
    </row>
    <row r="3420" s="10" customFormat="1" customHeight="1" spans="1:4">
      <c r="A3420" s="17" t="s">
        <v>3305</v>
      </c>
      <c r="B3420" s="15" t="s">
        <v>3299</v>
      </c>
      <c r="C3420" s="18">
        <v>7.07</v>
      </c>
      <c r="D3420" s="16">
        <f t="shared" si="53"/>
        <v>35.99</v>
      </c>
    </row>
    <row r="3421" s="10" customFormat="1" customHeight="1" spans="1:4">
      <c r="A3421" s="17" t="s">
        <v>3306</v>
      </c>
      <c r="B3421" s="15" t="s">
        <v>3299</v>
      </c>
      <c r="C3421" s="18">
        <v>4.4</v>
      </c>
      <c r="D3421" s="16">
        <f t="shared" si="53"/>
        <v>22.4</v>
      </c>
    </row>
    <row r="3422" s="10" customFormat="1" customHeight="1" spans="1:4">
      <c r="A3422" s="17" t="s">
        <v>3307</v>
      </c>
      <c r="B3422" s="15" t="s">
        <v>3299</v>
      </c>
      <c r="C3422" s="18">
        <v>9.54</v>
      </c>
      <c r="D3422" s="16">
        <f t="shared" si="53"/>
        <v>48.56</v>
      </c>
    </row>
    <row r="3423" s="10" customFormat="1" customHeight="1" spans="1:4">
      <c r="A3423" s="17" t="s">
        <v>3308</v>
      </c>
      <c r="B3423" s="15" t="s">
        <v>3299</v>
      </c>
      <c r="C3423" s="18">
        <v>12.9</v>
      </c>
      <c r="D3423" s="16">
        <f t="shared" si="53"/>
        <v>65.66</v>
      </c>
    </row>
    <row r="3424" s="10" customFormat="1" customHeight="1" spans="1:4">
      <c r="A3424" s="17" t="s">
        <v>3309</v>
      </c>
      <c r="B3424" s="15" t="s">
        <v>3299</v>
      </c>
      <c r="C3424" s="18">
        <v>4.6</v>
      </c>
      <c r="D3424" s="16">
        <f t="shared" si="53"/>
        <v>23.41</v>
      </c>
    </row>
    <row r="3425" s="10" customFormat="1" customHeight="1" spans="1:4">
      <c r="A3425" s="17" t="s">
        <v>3310</v>
      </c>
      <c r="B3425" s="15" t="s">
        <v>3299</v>
      </c>
      <c r="C3425" s="18">
        <v>11.38</v>
      </c>
      <c r="D3425" s="16">
        <f t="shared" si="53"/>
        <v>57.92</v>
      </c>
    </row>
    <row r="3426" s="10" customFormat="1" customHeight="1" spans="1:4">
      <c r="A3426" s="17" t="s">
        <v>3311</v>
      </c>
      <c r="B3426" s="15" t="s">
        <v>3299</v>
      </c>
      <c r="C3426" s="18">
        <v>7.72</v>
      </c>
      <c r="D3426" s="16">
        <f t="shared" si="53"/>
        <v>39.29</v>
      </c>
    </row>
    <row r="3427" s="10" customFormat="1" customHeight="1" spans="1:4">
      <c r="A3427" s="17" t="s">
        <v>3312</v>
      </c>
      <c r="B3427" s="15" t="s">
        <v>3299</v>
      </c>
      <c r="C3427" s="18">
        <v>3.55</v>
      </c>
      <c r="D3427" s="16">
        <f t="shared" si="53"/>
        <v>18.07</v>
      </c>
    </row>
    <row r="3428" s="10" customFormat="1" customHeight="1" spans="1:4">
      <c r="A3428" s="17" t="s">
        <v>3313</v>
      </c>
      <c r="B3428" s="15" t="s">
        <v>3299</v>
      </c>
      <c r="C3428" s="18">
        <v>13.2</v>
      </c>
      <c r="D3428" s="16">
        <f t="shared" si="53"/>
        <v>67.19</v>
      </c>
    </row>
    <row r="3429" s="10" customFormat="1" customHeight="1" spans="1:4">
      <c r="A3429" s="17" t="s">
        <v>3314</v>
      </c>
      <c r="B3429" s="15" t="s">
        <v>3299</v>
      </c>
      <c r="C3429" s="18">
        <v>3.67</v>
      </c>
      <c r="D3429" s="16">
        <f t="shared" si="53"/>
        <v>18.68</v>
      </c>
    </row>
    <row r="3430" s="10" customFormat="1" customHeight="1" spans="1:4">
      <c r="A3430" s="17" t="s">
        <v>3315</v>
      </c>
      <c r="B3430" s="15" t="s">
        <v>3299</v>
      </c>
      <c r="C3430" s="18">
        <v>9.86</v>
      </c>
      <c r="D3430" s="16">
        <f t="shared" si="53"/>
        <v>50.19</v>
      </c>
    </row>
    <row r="3431" s="10" customFormat="1" customHeight="1" spans="1:4">
      <c r="A3431" s="17" t="s">
        <v>3316</v>
      </c>
      <c r="B3431" s="15" t="s">
        <v>3299</v>
      </c>
      <c r="C3431" s="18">
        <v>13.65</v>
      </c>
      <c r="D3431" s="16">
        <f t="shared" si="53"/>
        <v>69.48</v>
      </c>
    </row>
    <row r="3432" s="10" customFormat="1" customHeight="1" spans="1:4">
      <c r="A3432" s="17" t="s">
        <v>3317</v>
      </c>
      <c r="B3432" s="15" t="s">
        <v>3299</v>
      </c>
      <c r="C3432" s="18">
        <v>8.07</v>
      </c>
      <c r="D3432" s="16">
        <f t="shared" si="53"/>
        <v>41.08</v>
      </c>
    </row>
    <row r="3433" s="10" customFormat="1" customHeight="1" spans="1:4">
      <c r="A3433" s="17" t="s">
        <v>3318</v>
      </c>
      <c r="B3433" s="15" t="s">
        <v>3299</v>
      </c>
      <c r="C3433" s="18">
        <v>10.6</v>
      </c>
      <c r="D3433" s="16">
        <f t="shared" si="53"/>
        <v>53.95</v>
      </c>
    </row>
    <row r="3434" s="10" customFormat="1" customHeight="1" spans="1:4">
      <c r="A3434" s="17" t="s">
        <v>3319</v>
      </c>
      <c r="B3434" s="15" t="s">
        <v>3299</v>
      </c>
      <c r="C3434" s="18">
        <v>13.01</v>
      </c>
      <c r="D3434" s="16">
        <f t="shared" si="53"/>
        <v>66.22</v>
      </c>
    </row>
    <row r="3435" s="10" customFormat="1" customHeight="1" spans="1:4">
      <c r="A3435" s="17" t="s">
        <v>3320</v>
      </c>
      <c r="B3435" s="15" t="s">
        <v>3299</v>
      </c>
      <c r="C3435" s="18">
        <v>8</v>
      </c>
      <c r="D3435" s="16">
        <f t="shared" si="53"/>
        <v>40.72</v>
      </c>
    </row>
    <row r="3436" s="10" customFormat="1" customHeight="1" spans="1:4">
      <c r="A3436" s="17" t="s">
        <v>3321</v>
      </c>
      <c r="B3436" s="15" t="s">
        <v>3299</v>
      </c>
      <c r="C3436" s="18">
        <v>6.93</v>
      </c>
      <c r="D3436" s="16">
        <f t="shared" si="53"/>
        <v>35.27</v>
      </c>
    </row>
    <row r="3437" s="10" customFormat="1" customHeight="1" spans="1:4">
      <c r="A3437" s="17" t="s">
        <v>3322</v>
      </c>
      <c r="B3437" s="15" t="s">
        <v>3299</v>
      </c>
      <c r="C3437" s="18">
        <v>2.29</v>
      </c>
      <c r="D3437" s="16">
        <f t="shared" si="53"/>
        <v>11.66</v>
      </c>
    </row>
    <row r="3438" s="10" customFormat="1" customHeight="1" spans="1:4">
      <c r="A3438" s="17" t="s">
        <v>3323</v>
      </c>
      <c r="B3438" s="15" t="s">
        <v>3299</v>
      </c>
      <c r="C3438" s="18">
        <v>5.12</v>
      </c>
      <c r="D3438" s="16">
        <f t="shared" si="53"/>
        <v>26.06</v>
      </c>
    </row>
    <row r="3439" s="10" customFormat="1" customHeight="1" spans="1:4">
      <c r="A3439" s="17" t="s">
        <v>3324</v>
      </c>
      <c r="B3439" s="15" t="s">
        <v>3299</v>
      </c>
      <c r="C3439" s="18">
        <v>7.01</v>
      </c>
      <c r="D3439" s="16">
        <f t="shared" si="53"/>
        <v>35.68</v>
      </c>
    </row>
    <row r="3440" s="10" customFormat="1" customHeight="1" spans="1:4">
      <c r="A3440" s="17" t="s">
        <v>3325</v>
      </c>
      <c r="B3440" s="15" t="s">
        <v>3299</v>
      </c>
      <c r="C3440" s="18">
        <v>8.06</v>
      </c>
      <c r="D3440" s="16">
        <f t="shared" si="53"/>
        <v>41.03</v>
      </c>
    </row>
    <row r="3441" s="10" customFormat="1" customHeight="1" spans="1:4">
      <c r="A3441" s="17" t="s">
        <v>3326</v>
      </c>
      <c r="B3441" s="15" t="s">
        <v>3299</v>
      </c>
      <c r="C3441" s="18">
        <v>8.09</v>
      </c>
      <c r="D3441" s="16">
        <f t="shared" si="53"/>
        <v>41.18</v>
      </c>
    </row>
    <row r="3442" s="10" customFormat="1" customHeight="1" spans="1:4">
      <c r="A3442" s="17" t="s">
        <v>3327</v>
      </c>
      <c r="B3442" s="15" t="s">
        <v>3299</v>
      </c>
      <c r="C3442" s="18">
        <v>3.29</v>
      </c>
      <c r="D3442" s="16">
        <f t="shared" si="53"/>
        <v>16.75</v>
      </c>
    </row>
    <row r="3443" s="10" customFormat="1" customHeight="1" spans="1:4">
      <c r="A3443" s="17" t="s">
        <v>3328</v>
      </c>
      <c r="B3443" s="15" t="s">
        <v>3299</v>
      </c>
      <c r="C3443" s="18">
        <v>3.64</v>
      </c>
      <c r="D3443" s="16">
        <f t="shared" si="53"/>
        <v>18.53</v>
      </c>
    </row>
    <row r="3444" s="10" customFormat="1" customHeight="1" spans="1:4">
      <c r="A3444" s="17" t="s">
        <v>3329</v>
      </c>
      <c r="B3444" s="15" t="s">
        <v>3299</v>
      </c>
      <c r="C3444" s="18">
        <v>3.62</v>
      </c>
      <c r="D3444" s="16">
        <f t="shared" si="53"/>
        <v>18.43</v>
      </c>
    </row>
    <row r="3445" s="10" customFormat="1" customHeight="1" spans="1:4">
      <c r="A3445" s="17" t="s">
        <v>3330</v>
      </c>
      <c r="B3445" s="15" t="s">
        <v>3299</v>
      </c>
      <c r="C3445" s="18">
        <v>3.64</v>
      </c>
      <c r="D3445" s="16">
        <f t="shared" si="53"/>
        <v>18.53</v>
      </c>
    </row>
    <row r="3446" s="10" customFormat="1" customHeight="1" spans="1:4">
      <c r="A3446" s="17" t="s">
        <v>3331</v>
      </c>
      <c r="B3446" s="15" t="s">
        <v>3299</v>
      </c>
      <c r="C3446" s="18">
        <v>9.43</v>
      </c>
      <c r="D3446" s="16">
        <f t="shared" si="53"/>
        <v>48</v>
      </c>
    </row>
    <row r="3447" s="10" customFormat="1" customHeight="1" spans="1:4">
      <c r="A3447" s="17" t="s">
        <v>3332</v>
      </c>
      <c r="B3447" s="15" t="s">
        <v>3299</v>
      </c>
      <c r="C3447" s="18">
        <v>2.71</v>
      </c>
      <c r="D3447" s="16">
        <f t="shared" si="53"/>
        <v>13.79</v>
      </c>
    </row>
    <row r="3448" s="10" customFormat="1" customHeight="1" spans="1:4">
      <c r="A3448" s="17" t="s">
        <v>3333</v>
      </c>
      <c r="B3448" s="15" t="s">
        <v>3299</v>
      </c>
      <c r="C3448" s="18">
        <v>6.52</v>
      </c>
      <c r="D3448" s="16">
        <f t="shared" si="53"/>
        <v>33.19</v>
      </c>
    </row>
    <row r="3449" s="10" customFormat="1" customHeight="1" spans="1:4">
      <c r="A3449" s="17" t="s">
        <v>3334</v>
      </c>
      <c r="B3449" s="15" t="s">
        <v>3299</v>
      </c>
      <c r="C3449" s="18">
        <v>9.6</v>
      </c>
      <c r="D3449" s="16">
        <f t="shared" si="53"/>
        <v>48.86</v>
      </c>
    </row>
    <row r="3450" s="10" customFormat="1" customHeight="1" spans="1:4">
      <c r="A3450" s="17" t="s">
        <v>3335</v>
      </c>
      <c r="B3450" s="15" t="s">
        <v>3299</v>
      </c>
      <c r="C3450" s="18">
        <v>7.9</v>
      </c>
      <c r="D3450" s="16">
        <f t="shared" si="53"/>
        <v>40.21</v>
      </c>
    </row>
    <row r="3451" s="10" customFormat="1" customHeight="1" spans="1:4">
      <c r="A3451" s="17" t="s">
        <v>3336</v>
      </c>
      <c r="B3451" s="15" t="s">
        <v>3299</v>
      </c>
      <c r="C3451" s="18">
        <v>9.21</v>
      </c>
      <c r="D3451" s="16">
        <f t="shared" si="53"/>
        <v>46.88</v>
      </c>
    </row>
    <row r="3452" s="10" customFormat="1" customHeight="1" spans="1:4">
      <c r="A3452" s="17" t="s">
        <v>3337</v>
      </c>
      <c r="B3452" s="15" t="s">
        <v>3299</v>
      </c>
      <c r="C3452" s="18">
        <v>15</v>
      </c>
      <c r="D3452" s="16">
        <f t="shared" si="53"/>
        <v>76.35</v>
      </c>
    </row>
    <row r="3453" s="10" customFormat="1" customHeight="1" spans="1:4">
      <c r="A3453" s="17" t="s">
        <v>3338</v>
      </c>
      <c r="B3453" s="15" t="s">
        <v>3299</v>
      </c>
      <c r="C3453" s="18">
        <v>1.87</v>
      </c>
      <c r="D3453" s="16">
        <f t="shared" si="53"/>
        <v>9.52</v>
      </c>
    </row>
    <row r="3454" s="10" customFormat="1" customHeight="1" spans="1:4">
      <c r="A3454" s="17" t="s">
        <v>3339</v>
      </c>
      <c r="B3454" s="15" t="s">
        <v>3299</v>
      </c>
      <c r="C3454" s="18">
        <v>10.6</v>
      </c>
      <c r="D3454" s="16">
        <f t="shared" si="53"/>
        <v>53.95</v>
      </c>
    </row>
    <row r="3455" s="10" customFormat="1" customHeight="1" spans="1:4">
      <c r="A3455" s="17" t="s">
        <v>3340</v>
      </c>
      <c r="B3455" s="15" t="s">
        <v>3299</v>
      </c>
      <c r="C3455" s="18">
        <v>9.46</v>
      </c>
      <c r="D3455" s="16">
        <f t="shared" si="53"/>
        <v>48.15</v>
      </c>
    </row>
    <row r="3456" s="10" customFormat="1" customHeight="1" spans="1:4">
      <c r="A3456" s="17" t="s">
        <v>3341</v>
      </c>
      <c r="B3456" s="15" t="s">
        <v>3299</v>
      </c>
      <c r="C3456" s="18">
        <v>2.58</v>
      </c>
      <c r="D3456" s="16">
        <f t="shared" si="53"/>
        <v>13.13</v>
      </c>
    </row>
    <row r="3457" s="10" customFormat="1" customHeight="1" spans="1:4">
      <c r="A3457" s="17" t="s">
        <v>3342</v>
      </c>
      <c r="B3457" s="15" t="s">
        <v>3299</v>
      </c>
      <c r="C3457" s="18">
        <v>2.29</v>
      </c>
      <c r="D3457" s="16">
        <f t="shared" si="53"/>
        <v>11.66</v>
      </c>
    </row>
    <row r="3458" s="10" customFormat="1" customHeight="1" spans="1:4">
      <c r="A3458" s="17" t="s">
        <v>3343</v>
      </c>
      <c r="B3458" s="15" t="s">
        <v>3299</v>
      </c>
      <c r="C3458" s="18">
        <v>12.74</v>
      </c>
      <c r="D3458" s="16">
        <f t="shared" si="53"/>
        <v>64.85</v>
      </c>
    </row>
    <row r="3459" s="10" customFormat="1" customHeight="1" spans="1:4">
      <c r="A3459" s="17" t="s">
        <v>3344</v>
      </c>
      <c r="B3459" s="15" t="s">
        <v>3299</v>
      </c>
      <c r="C3459" s="18">
        <v>5.68</v>
      </c>
      <c r="D3459" s="16">
        <f t="shared" ref="D3459:D3522" si="54">C3459*5.09</f>
        <v>28.91</v>
      </c>
    </row>
    <row r="3460" s="10" customFormat="1" customHeight="1" spans="1:4">
      <c r="A3460" s="17" t="s">
        <v>3345</v>
      </c>
      <c r="B3460" s="15" t="s">
        <v>3299</v>
      </c>
      <c r="C3460" s="18">
        <v>1.94</v>
      </c>
      <c r="D3460" s="16">
        <f t="shared" si="54"/>
        <v>9.87</v>
      </c>
    </row>
    <row r="3461" s="10" customFormat="1" customHeight="1" spans="1:4">
      <c r="A3461" s="17" t="s">
        <v>3346</v>
      </c>
      <c r="B3461" s="15" t="s">
        <v>3299</v>
      </c>
      <c r="C3461" s="18">
        <v>6.69</v>
      </c>
      <c r="D3461" s="16">
        <f t="shared" si="54"/>
        <v>34.05</v>
      </c>
    </row>
    <row r="3462" s="10" customFormat="1" customHeight="1" spans="1:4">
      <c r="A3462" s="17" t="s">
        <v>3347</v>
      </c>
      <c r="B3462" s="15" t="s">
        <v>3299</v>
      </c>
      <c r="C3462" s="18">
        <v>3.57</v>
      </c>
      <c r="D3462" s="16">
        <f t="shared" si="54"/>
        <v>18.17</v>
      </c>
    </row>
    <row r="3463" s="10" customFormat="1" customHeight="1" spans="1:4">
      <c r="A3463" s="17" t="s">
        <v>3348</v>
      </c>
      <c r="B3463" s="15" t="s">
        <v>3299</v>
      </c>
      <c r="C3463" s="18">
        <v>9.89</v>
      </c>
      <c r="D3463" s="16">
        <f t="shared" si="54"/>
        <v>50.34</v>
      </c>
    </row>
    <row r="3464" s="10" customFormat="1" customHeight="1" spans="1:4">
      <c r="A3464" s="17" t="s">
        <v>3349</v>
      </c>
      <c r="B3464" s="15" t="s">
        <v>3299</v>
      </c>
      <c r="C3464" s="18">
        <v>9.66</v>
      </c>
      <c r="D3464" s="16">
        <f t="shared" si="54"/>
        <v>49.17</v>
      </c>
    </row>
    <row r="3465" s="10" customFormat="1" customHeight="1" spans="1:4">
      <c r="A3465" s="17" t="s">
        <v>711</v>
      </c>
      <c r="B3465" s="15" t="s">
        <v>3299</v>
      </c>
      <c r="C3465" s="18">
        <v>11.26</v>
      </c>
      <c r="D3465" s="16">
        <f t="shared" si="54"/>
        <v>57.31</v>
      </c>
    </row>
    <row r="3466" s="10" customFormat="1" customHeight="1" spans="1:4">
      <c r="A3466" s="17" t="s">
        <v>3350</v>
      </c>
      <c r="B3466" s="15" t="s">
        <v>3299</v>
      </c>
      <c r="C3466" s="18">
        <v>9.98</v>
      </c>
      <c r="D3466" s="16">
        <f t="shared" si="54"/>
        <v>50.8</v>
      </c>
    </row>
    <row r="3467" s="10" customFormat="1" customHeight="1" spans="1:4">
      <c r="A3467" s="17" t="s">
        <v>3351</v>
      </c>
      <c r="B3467" s="15" t="s">
        <v>3299</v>
      </c>
      <c r="C3467" s="18">
        <v>9.28</v>
      </c>
      <c r="D3467" s="16">
        <f t="shared" si="54"/>
        <v>47.24</v>
      </c>
    </row>
    <row r="3468" s="10" customFormat="1" customHeight="1" spans="1:4">
      <c r="A3468" s="17" t="s">
        <v>3352</v>
      </c>
      <c r="B3468" s="15" t="s">
        <v>3299</v>
      </c>
      <c r="C3468" s="18">
        <v>5.51</v>
      </c>
      <c r="D3468" s="16">
        <f t="shared" si="54"/>
        <v>28.05</v>
      </c>
    </row>
    <row r="3469" s="10" customFormat="1" customHeight="1" spans="1:4">
      <c r="A3469" s="17" t="s">
        <v>3353</v>
      </c>
      <c r="B3469" s="15" t="s">
        <v>3299</v>
      </c>
      <c r="C3469" s="18">
        <v>6.58</v>
      </c>
      <c r="D3469" s="16">
        <f t="shared" si="54"/>
        <v>33.49</v>
      </c>
    </row>
    <row r="3470" s="10" customFormat="1" customHeight="1" spans="1:4">
      <c r="A3470" s="17" t="s">
        <v>3354</v>
      </c>
      <c r="B3470" s="15" t="s">
        <v>3299</v>
      </c>
      <c r="C3470" s="18">
        <v>9.14</v>
      </c>
      <c r="D3470" s="16">
        <f t="shared" si="54"/>
        <v>46.52</v>
      </c>
    </row>
    <row r="3471" s="10" customFormat="1" customHeight="1" spans="1:4">
      <c r="A3471" s="17" t="s">
        <v>3355</v>
      </c>
      <c r="B3471" s="15" t="s">
        <v>3299</v>
      </c>
      <c r="C3471" s="18">
        <v>10.12</v>
      </c>
      <c r="D3471" s="16">
        <f t="shared" si="54"/>
        <v>51.51</v>
      </c>
    </row>
    <row r="3472" s="10" customFormat="1" customHeight="1" spans="1:4">
      <c r="A3472" s="17" t="s">
        <v>3356</v>
      </c>
      <c r="B3472" s="15" t="s">
        <v>3299</v>
      </c>
      <c r="C3472" s="18">
        <v>15</v>
      </c>
      <c r="D3472" s="16">
        <f t="shared" si="54"/>
        <v>76.35</v>
      </c>
    </row>
    <row r="3473" s="10" customFormat="1" customHeight="1" spans="1:4">
      <c r="A3473" s="17" t="s">
        <v>3357</v>
      </c>
      <c r="B3473" s="15" t="s">
        <v>3299</v>
      </c>
      <c r="C3473" s="18">
        <v>7.7</v>
      </c>
      <c r="D3473" s="16">
        <f t="shared" si="54"/>
        <v>39.19</v>
      </c>
    </row>
    <row r="3474" s="10" customFormat="1" customHeight="1" spans="1:4">
      <c r="A3474" s="17" t="s">
        <v>3358</v>
      </c>
      <c r="B3474" s="15" t="s">
        <v>3299</v>
      </c>
      <c r="C3474" s="18">
        <v>9.18</v>
      </c>
      <c r="D3474" s="16">
        <f t="shared" si="54"/>
        <v>46.73</v>
      </c>
    </row>
    <row r="3475" s="10" customFormat="1" customHeight="1" spans="1:4">
      <c r="A3475" s="17" t="s">
        <v>3359</v>
      </c>
      <c r="B3475" s="15" t="s">
        <v>3299</v>
      </c>
      <c r="C3475" s="18">
        <v>8.88</v>
      </c>
      <c r="D3475" s="16">
        <f t="shared" si="54"/>
        <v>45.2</v>
      </c>
    </row>
    <row r="3476" s="10" customFormat="1" customHeight="1" spans="1:4">
      <c r="A3476" s="17" t="s">
        <v>3360</v>
      </c>
      <c r="B3476" s="15" t="s">
        <v>3299</v>
      </c>
      <c r="C3476" s="18">
        <v>9.8</v>
      </c>
      <c r="D3476" s="16">
        <f t="shared" si="54"/>
        <v>49.88</v>
      </c>
    </row>
    <row r="3477" s="10" customFormat="1" customHeight="1" spans="1:4">
      <c r="A3477" s="17" t="s">
        <v>3361</v>
      </c>
      <c r="B3477" s="15" t="s">
        <v>3299</v>
      </c>
      <c r="C3477" s="18">
        <v>7.36</v>
      </c>
      <c r="D3477" s="16">
        <f t="shared" si="54"/>
        <v>37.46</v>
      </c>
    </row>
    <row r="3478" s="10" customFormat="1" customHeight="1" spans="1:4">
      <c r="A3478" s="17" t="s">
        <v>3362</v>
      </c>
      <c r="B3478" s="15" t="s">
        <v>3299</v>
      </c>
      <c r="C3478" s="18">
        <v>10.18</v>
      </c>
      <c r="D3478" s="16">
        <f t="shared" si="54"/>
        <v>51.82</v>
      </c>
    </row>
    <row r="3479" s="10" customFormat="1" customHeight="1" spans="1:4">
      <c r="A3479" s="17" t="s">
        <v>3363</v>
      </c>
      <c r="B3479" s="15" t="s">
        <v>3299</v>
      </c>
      <c r="C3479" s="18">
        <v>9.37</v>
      </c>
      <c r="D3479" s="16">
        <f t="shared" si="54"/>
        <v>47.69</v>
      </c>
    </row>
    <row r="3480" s="10" customFormat="1" customHeight="1" spans="1:4">
      <c r="A3480" s="17" t="s">
        <v>3364</v>
      </c>
      <c r="B3480" s="15" t="s">
        <v>3299</v>
      </c>
      <c r="C3480" s="18">
        <v>12.37</v>
      </c>
      <c r="D3480" s="16">
        <f t="shared" si="54"/>
        <v>62.96</v>
      </c>
    </row>
    <row r="3481" s="10" customFormat="1" customHeight="1" spans="1:4">
      <c r="A3481" s="17" t="s">
        <v>3365</v>
      </c>
      <c r="B3481" s="15" t="s">
        <v>3299</v>
      </c>
      <c r="C3481" s="18">
        <v>9.08</v>
      </c>
      <c r="D3481" s="16">
        <f t="shared" si="54"/>
        <v>46.22</v>
      </c>
    </row>
    <row r="3482" s="10" customFormat="1" customHeight="1" spans="1:4">
      <c r="A3482" s="17" t="s">
        <v>3366</v>
      </c>
      <c r="B3482" s="15" t="s">
        <v>3299</v>
      </c>
      <c r="C3482" s="18">
        <v>8.8</v>
      </c>
      <c r="D3482" s="16">
        <f t="shared" si="54"/>
        <v>44.79</v>
      </c>
    </row>
    <row r="3483" s="10" customFormat="1" customHeight="1" spans="1:4">
      <c r="A3483" s="17" t="s">
        <v>3367</v>
      </c>
      <c r="B3483" s="15" t="s">
        <v>3299</v>
      </c>
      <c r="C3483" s="18">
        <v>7.8</v>
      </c>
      <c r="D3483" s="16">
        <f t="shared" si="54"/>
        <v>39.7</v>
      </c>
    </row>
    <row r="3484" s="10" customFormat="1" customHeight="1" spans="1:4">
      <c r="A3484" s="17" t="s">
        <v>3368</v>
      </c>
      <c r="B3484" s="15" t="s">
        <v>3299</v>
      </c>
      <c r="C3484" s="18">
        <v>6.9</v>
      </c>
      <c r="D3484" s="16">
        <f t="shared" si="54"/>
        <v>35.12</v>
      </c>
    </row>
    <row r="3485" s="10" customFormat="1" customHeight="1" spans="1:4">
      <c r="A3485" s="17" t="s">
        <v>3369</v>
      </c>
      <c r="B3485" s="15" t="s">
        <v>3299</v>
      </c>
      <c r="C3485" s="18">
        <v>16.37</v>
      </c>
      <c r="D3485" s="16">
        <f t="shared" si="54"/>
        <v>83.32</v>
      </c>
    </row>
    <row r="3486" s="10" customFormat="1" customHeight="1" spans="1:4">
      <c r="A3486" s="17" t="s">
        <v>3370</v>
      </c>
      <c r="B3486" s="15" t="s">
        <v>3299</v>
      </c>
      <c r="C3486" s="18">
        <v>5.57</v>
      </c>
      <c r="D3486" s="16">
        <f t="shared" si="54"/>
        <v>28.35</v>
      </c>
    </row>
    <row r="3487" s="10" customFormat="1" customHeight="1" spans="1:4">
      <c r="A3487" s="17" t="s">
        <v>3371</v>
      </c>
      <c r="B3487" s="15" t="s">
        <v>3299</v>
      </c>
      <c r="C3487" s="18">
        <v>4.99</v>
      </c>
      <c r="D3487" s="16">
        <f t="shared" si="54"/>
        <v>25.4</v>
      </c>
    </row>
    <row r="3488" s="10" customFormat="1" customHeight="1" spans="1:4">
      <c r="A3488" s="17" t="s">
        <v>3372</v>
      </c>
      <c r="B3488" s="15" t="s">
        <v>3299</v>
      </c>
      <c r="C3488" s="18">
        <v>7.8</v>
      </c>
      <c r="D3488" s="16">
        <f t="shared" si="54"/>
        <v>39.7</v>
      </c>
    </row>
    <row r="3489" s="10" customFormat="1" customHeight="1" spans="1:4">
      <c r="A3489" s="17" t="s">
        <v>3373</v>
      </c>
      <c r="B3489" s="15" t="s">
        <v>3299</v>
      </c>
      <c r="C3489" s="18">
        <v>7.8</v>
      </c>
      <c r="D3489" s="16">
        <f t="shared" si="54"/>
        <v>39.7</v>
      </c>
    </row>
    <row r="3490" s="10" customFormat="1" customHeight="1" spans="1:4">
      <c r="A3490" s="17" t="s">
        <v>3374</v>
      </c>
      <c r="B3490" s="15" t="s">
        <v>3299</v>
      </c>
      <c r="C3490" s="18">
        <v>14.3</v>
      </c>
      <c r="D3490" s="16">
        <f t="shared" si="54"/>
        <v>72.79</v>
      </c>
    </row>
    <row r="3491" s="10" customFormat="1" customHeight="1" spans="1:4">
      <c r="A3491" s="17" t="s">
        <v>3375</v>
      </c>
      <c r="B3491" s="15" t="s">
        <v>3299</v>
      </c>
      <c r="C3491" s="18">
        <v>8.77</v>
      </c>
      <c r="D3491" s="16">
        <f t="shared" si="54"/>
        <v>44.64</v>
      </c>
    </row>
    <row r="3492" s="10" customFormat="1" customHeight="1" spans="1:4">
      <c r="A3492" s="17" t="s">
        <v>3376</v>
      </c>
      <c r="B3492" s="15" t="s">
        <v>3299</v>
      </c>
      <c r="C3492" s="18">
        <v>9.15</v>
      </c>
      <c r="D3492" s="16">
        <f t="shared" si="54"/>
        <v>46.57</v>
      </c>
    </row>
    <row r="3493" s="10" customFormat="1" customHeight="1" spans="1:4">
      <c r="A3493" s="17" t="s">
        <v>3377</v>
      </c>
      <c r="B3493" s="15" t="s">
        <v>3299</v>
      </c>
      <c r="C3493" s="18">
        <v>8.84</v>
      </c>
      <c r="D3493" s="16">
        <f t="shared" si="54"/>
        <v>45</v>
      </c>
    </row>
    <row r="3494" s="10" customFormat="1" customHeight="1" spans="1:4">
      <c r="A3494" s="17" t="s">
        <v>404</v>
      </c>
      <c r="B3494" s="15" t="s">
        <v>3299</v>
      </c>
      <c r="C3494" s="18">
        <v>10.37</v>
      </c>
      <c r="D3494" s="16">
        <f t="shared" si="54"/>
        <v>52.78</v>
      </c>
    </row>
    <row r="3495" s="10" customFormat="1" customHeight="1" spans="1:4">
      <c r="A3495" s="17" t="s">
        <v>3378</v>
      </c>
      <c r="B3495" s="15" t="s">
        <v>3299</v>
      </c>
      <c r="C3495" s="18">
        <v>12.29</v>
      </c>
      <c r="D3495" s="16">
        <f t="shared" si="54"/>
        <v>62.56</v>
      </c>
    </row>
    <row r="3496" s="10" customFormat="1" customHeight="1" spans="1:4">
      <c r="A3496" s="17" t="s">
        <v>3379</v>
      </c>
      <c r="B3496" s="15" t="s">
        <v>3299</v>
      </c>
      <c r="C3496" s="18">
        <v>5.3</v>
      </c>
      <c r="D3496" s="16">
        <f t="shared" si="54"/>
        <v>26.98</v>
      </c>
    </row>
    <row r="3497" s="10" customFormat="1" customHeight="1" spans="1:4">
      <c r="A3497" s="17" t="s">
        <v>414</v>
      </c>
      <c r="B3497" s="15" t="s">
        <v>3299</v>
      </c>
      <c r="C3497" s="18">
        <v>6.3</v>
      </c>
      <c r="D3497" s="16">
        <f t="shared" si="54"/>
        <v>32.07</v>
      </c>
    </row>
    <row r="3498" s="10" customFormat="1" customHeight="1" spans="1:4">
      <c r="A3498" s="17" t="s">
        <v>3380</v>
      </c>
      <c r="B3498" s="15" t="s">
        <v>3299</v>
      </c>
      <c r="C3498" s="18">
        <v>5.31</v>
      </c>
      <c r="D3498" s="16">
        <f t="shared" si="54"/>
        <v>27.03</v>
      </c>
    </row>
    <row r="3499" s="10" customFormat="1" customHeight="1" spans="1:4">
      <c r="A3499" s="17" t="s">
        <v>3381</v>
      </c>
      <c r="B3499" s="15" t="s">
        <v>3299</v>
      </c>
      <c r="C3499" s="18">
        <v>7.5</v>
      </c>
      <c r="D3499" s="16">
        <f t="shared" si="54"/>
        <v>38.18</v>
      </c>
    </row>
    <row r="3500" s="10" customFormat="1" customHeight="1" spans="1:4">
      <c r="A3500" s="17" t="s">
        <v>3382</v>
      </c>
      <c r="B3500" s="15" t="s">
        <v>3299</v>
      </c>
      <c r="C3500" s="18">
        <v>9.96</v>
      </c>
      <c r="D3500" s="16">
        <f t="shared" si="54"/>
        <v>50.7</v>
      </c>
    </row>
    <row r="3501" s="10" customFormat="1" customHeight="1" spans="1:4">
      <c r="A3501" s="17" t="s">
        <v>3383</v>
      </c>
      <c r="B3501" s="15" t="s">
        <v>3299</v>
      </c>
      <c r="C3501" s="18">
        <v>7.69</v>
      </c>
      <c r="D3501" s="16">
        <f t="shared" si="54"/>
        <v>39.14</v>
      </c>
    </row>
    <row r="3502" s="10" customFormat="1" customHeight="1" spans="1:4">
      <c r="A3502" s="17" t="s">
        <v>3384</v>
      </c>
      <c r="B3502" s="15" t="s">
        <v>3299</v>
      </c>
      <c r="C3502" s="18">
        <v>6.22</v>
      </c>
      <c r="D3502" s="16">
        <f t="shared" si="54"/>
        <v>31.66</v>
      </c>
    </row>
    <row r="3503" s="10" customFormat="1" customHeight="1" spans="1:4">
      <c r="A3503" s="17" t="s">
        <v>3385</v>
      </c>
      <c r="B3503" s="15" t="s">
        <v>3299</v>
      </c>
      <c r="C3503" s="18">
        <v>3.99</v>
      </c>
      <c r="D3503" s="16">
        <f t="shared" si="54"/>
        <v>20.31</v>
      </c>
    </row>
    <row r="3504" s="10" customFormat="1" customHeight="1" spans="1:4">
      <c r="A3504" s="17" t="s">
        <v>3386</v>
      </c>
      <c r="B3504" s="15" t="s">
        <v>3299</v>
      </c>
      <c r="C3504" s="18">
        <v>7.79</v>
      </c>
      <c r="D3504" s="16">
        <f t="shared" si="54"/>
        <v>39.65</v>
      </c>
    </row>
    <row r="3505" s="10" customFormat="1" customHeight="1" spans="1:4">
      <c r="A3505" s="17" t="s">
        <v>3387</v>
      </c>
      <c r="B3505" s="15" t="s">
        <v>3299</v>
      </c>
      <c r="C3505" s="18">
        <v>11.39</v>
      </c>
      <c r="D3505" s="16">
        <f t="shared" si="54"/>
        <v>57.98</v>
      </c>
    </row>
    <row r="3506" s="10" customFormat="1" customHeight="1" spans="1:4">
      <c r="A3506" s="17" t="s">
        <v>3388</v>
      </c>
      <c r="B3506" s="15" t="s">
        <v>3299</v>
      </c>
      <c r="C3506" s="18">
        <v>8.47</v>
      </c>
      <c r="D3506" s="16">
        <f t="shared" si="54"/>
        <v>43.11</v>
      </c>
    </row>
    <row r="3507" s="10" customFormat="1" customHeight="1" spans="1:4">
      <c r="A3507" s="17" t="s">
        <v>3389</v>
      </c>
      <c r="B3507" s="15" t="s">
        <v>3299</v>
      </c>
      <c r="C3507" s="18">
        <v>9.34</v>
      </c>
      <c r="D3507" s="16">
        <f t="shared" si="54"/>
        <v>47.54</v>
      </c>
    </row>
    <row r="3508" s="10" customFormat="1" customHeight="1" spans="1:4">
      <c r="A3508" s="17" t="s">
        <v>3390</v>
      </c>
      <c r="B3508" s="15" t="s">
        <v>3299</v>
      </c>
      <c r="C3508" s="18">
        <v>7.8</v>
      </c>
      <c r="D3508" s="16">
        <f t="shared" si="54"/>
        <v>39.7</v>
      </c>
    </row>
    <row r="3509" s="10" customFormat="1" customHeight="1" spans="1:4">
      <c r="A3509" s="17" t="s">
        <v>3391</v>
      </c>
      <c r="B3509" s="15" t="s">
        <v>3299</v>
      </c>
      <c r="C3509" s="18">
        <v>25.4</v>
      </c>
      <c r="D3509" s="16">
        <f t="shared" si="54"/>
        <v>129.29</v>
      </c>
    </row>
    <row r="3510" s="10" customFormat="1" customHeight="1" spans="1:4">
      <c r="A3510" s="17" t="s">
        <v>3392</v>
      </c>
      <c r="B3510" s="15" t="s">
        <v>3299</v>
      </c>
      <c r="C3510" s="18">
        <v>8.31</v>
      </c>
      <c r="D3510" s="16">
        <f t="shared" si="54"/>
        <v>42.3</v>
      </c>
    </row>
    <row r="3511" s="10" customFormat="1" customHeight="1" spans="1:4">
      <c r="A3511" s="17" t="s">
        <v>3393</v>
      </c>
      <c r="B3511" s="15" t="s">
        <v>3299</v>
      </c>
      <c r="C3511" s="18">
        <v>5.6</v>
      </c>
      <c r="D3511" s="16">
        <f t="shared" si="54"/>
        <v>28.5</v>
      </c>
    </row>
    <row r="3512" s="10" customFormat="1" customHeight="1" spans="1:4">
      <c r="A3512" s="17" t="s">
        <v>3394</v>
      </c>
      <c r="B3512" s="15" t="s">
        <v>3299</v>
      </c>
      <c r="C3512" s="18">
        <v>10.26</v>
      </c>
      <c r="D3512" s="16">
        <f t="shared" si="54"/>
        <v>52.22</v>
      </c>
    </row>
    <row r="3513" s="10" customFormat="1" customHeight="1" spans="1:4">
      <c r="A3513" s="17" t="s">
        <v>3395</v>
      </c>
      <c r="B3513" s="15" t="s">
        <v>3299</v>
      </c>
      <c r="C3513" s="18">
        <v>8.88</v>
      </c>
      <c r="D3513" s="16">
        <f t="shared" si="54"/>
        <v>45.2</v>
      </c>
    </row>
    <row r="3514" s="10" customFormat="1" customHeight="1" spans="1:4">
      <c r="A3514" s="17" t="s">
        <v>3396</v>
      </c>
      <c r="B3514" s="15" t="s">
        <v>3299</v>
      </c>
      <c r="C3514" s="18">
        <v>6.74</v>
      </c>
      <c r="D3514" s="16">
        <f t="shared" si="54"/>
        <v>34.31</v>
      </c>
    </row>
    <row r="3515" s="10" customFormat="1" customHeight="1" spans="1:4">
      <c r="A3515" s="17" t="s">
        <v>3397</v>
      </c>
      <c r="B3515" s="15" t="s">
        <v>3299</v>
      </c>
      <c r="C3515" s="18">
        <v>4.02</v>
      </c>
      <c r="D3515" s="16">
        <f t="shared" si="54"/>
        <v>20.46</v>
      </c>
    </row>
    <row r="3516" s="10" customFormat="1" customHeight="1" spans="1:4">
      <c r="A3516" s="17" t="s">
        <v>3398</v>
      </c>
      <c r="B3516" s="15" t="s">
        <v>3299</v>
      </c>
      <c r="C3516" s="18">
        <v>8.19</v>
      </c>
      <c r="D3516" s="16">
        <f t="shared" si="54"/>
        <v>41.69</v>
      </c>
    </row>
    <row r="3517" s="10" customFormat="1" customHeight="1" spans="1:4">
      <c r="A3517" s="17" t="s">
        <v>3399</v>
      </c>
      <c r="B3517" s="15" t="s">
        <v>3299</v>
      </c>
      <c r="C3517" s="18">
        <v>7.41</v>
      </c>
      <c r="D3517" s="16">
        <f t="shared" si="54"/>
        <v>37.72</v>
      </c>
    </row>
    <row r="3518" s="10" customFormat="1" customHeight="1" spans="1:4">
      <c r="A3518" s="17" t="s">
        <v>3400</v>
      </c>
      <c r="B3518" s="15" t="s">
        <v>3299</v>
      </c>
      <c r="C3518" s="18">
        <v>7.02</v>
      </c>
      <c r="D3518" s="16">
        <f t="shared" si="54"/>
        <v>35.73</v>
      </c>
    </row>
    <row r="3519" s="10" customFormat="1" customHeight="1" spans="1:4">
      <c r="A3519" s="17" t="s">
        <v>3401</v>
      </c>
      <c r="B3519" s="15" t="s">
        <v>3299</v>
      </c>
      <c r="C3519" s="18">
        <v>5.98</v>
      </c>
      <c r="D3519" s="16">
        <f t="shared" si="54"/>
        <v>30.44</v>
      </c>
    </row>
    <row r="3520" s="10" customFormat="1" customHeight="1" spans="1:4">
      <c r="A3520" s="17" t="s">
        <v>3402</v>
      </c>
      <c r="B3520" s="15" t="s">
        <v>3299</v>
      </c>
      <c r="C3520" s="18">
        <v>9.61</v>
      </c>
      <c r="D3520" s="16">
        <f t="shared" si="54"/>
        <v>48.91</v>
      </c>
    </row>
    <row r="3521" s="10" customFormat="1" customHeight="1" spans="1:4">
      <c r="A3521" s="17" t="s">
        <v>3403</v>
      </c>
      <c r="B3521" s="15" t="s">
        <v>3299</v>
      </c>
      <c r="C3521" s="18">
        <v>7.74</v>
      </c>
      <c r="D3521" s="16">
        <f t="shared" si="54"/>
        <v>39.4</v>
      </c>
    </row>
    <row r="3522" s="10" customFormat="1" customHeight="1" spans="1:4">
      <c r="A3522" s="17" t="s">
        <v>3404</v>
      </c>
      <c r="B3522" s="15" t="s">
        <v>3299</v>
      </c>
      <c r="C3522" s="18">
        <v>13.34</v>
      </c>
      <c r="D3522" s="16">
        <f t="shared" si="54"/>
        <v>67.9</v>
      </c>
    </row>
    <row r="3523" s="10" customFormat="1" customHeight="1" spans="1:4">
      <c r="A3523" s="17" t="s">
        <v>3405</v>
      </c>
      <c r="B3523" s="15" t="s">
        <v>3299</v>
      </c>
      <c r="C3523" s="18">
        <v>9.1</v>
      </c>
      <c r="D3523" s="16">
        <f t="shared" ref="D3523:D3586" si="55">C3523*5.09</f>
        <v>46.32</v>
      </c>
    </row>
    <row r="3524" s="10" customFormat="1" customHeight="1" spans="1:4">
      <c r="A3524" s="17" t="s">
        <v>3406</v>
      </c>
      <c r="B3524" s="15" t="s">
        <v>3299</v>
      </c>
      <c r="C3524" s="18">
        <v>3.89</v>
      </c>
      <c r="D3524" s="16">
        <f t="shared" si="55"/>
        <v>19.8</v>
      </c>
    </row>
    <row r="3525" s="10" customFormat="1" customHeight="1" spans="1:4">
      <c r="A3525" s="17" t="s">
        <v>3407</v>
      </c>
      <c r="B3525" s="15" t="s">
        <v>3299</v>
      </c>
      <c r="C3525" s="18">
        <v>6.57</v>
      </c>
      <c r="D3525" s="16">
        <f t="shared" si="55"/>
        <v>33.44</v>
      </c>
    </row>
    <row r="3526" s="10" customFormat="1" customHeight="1" spans="1:4">
      <c r="A3526" s="17" t="s">
        <v>3408</v>
      </c>
      <c r="B3526" s="15" t="s">
        <v>3299</v>
      </c>
      <c r="C3526" s="18">
        <v>6.91</v>
      </c>
      <c r="D3526" s="16">
        <f t="shared" si="55"/>
        <v>35.17</v>
      </c>
    </row>
    <row r="3527" s="10" customFormat="1" customHeight="1" spans="1:4">
      <c r="A3527" s="17" t="s">
        <v>3409</v>
      </c>
      <c r="B3527" s="15" t="s">
        <v>3299</v>
      </c>
      <c r="C3527" s="18">
        <v>7.43</v>
      </c>
      <c r="D3527" s="16">
        <f t="shared" si="55"/>
        <v>37.82</v>
      </c>
    </row>
    <row r="3528" s="10" customFormat="1" customHeight="1" spans="1:4">
      <c r="A3528" s="17" t="s">
        <v>3410</v>
      </c>
      <c r="B3528" s="15" t="s">
        <v>3299</v>
      </c>
      <c r="C3528" s="18">
        <v>6.01</v>
      </c>
      <c r="D3528" s="16">
        <f t="shared" si="55"/>
        <v>30.59</v>
      </c>
    </row>
    <row r="3529" s="10" customFormat="1" customHeight="1" spans="1:4">
      <c r="A3529" s="17" t="s">
        <v>3411</v>
      </c>
      <c r="B3529" s="15" t="s">
        <v>3299</v>
      </c>
      <c r="C3529" s="18">
        <v>6.6</v>
      </c>
      <c r="D3529" s="16">
        <f t="shared" si="55"/>
        <v>33.59</v>
      </c>
    </row>
    <row r="3530" s="10" customFormat="1" customHeight="1" spans="1:4">
      <c r="A3530" s="17" t="s">
        <v>3412</v>
      </c>
      <c r="B3530" s="15" t="s">
        <v>3299</v>
      </c>
      <c r="C3530" s="18">
        <v>13.98</v>
      </c>
      <c r="D3530" s="16">
        <f t="shared" si="55"/>
        <v>71.16</v>
      </c>
    </row>
    <row r="3531" s="10" customFormat="1" customHeight="1" spans="1:4">
      <c r="A3531" s="17" t="s">
        <v>3413</v>
      </c>
      <c r="B3531" s="15" t="s">
        <v>3299</v>
      </c>
      <c r="C3531" s="18">
        <v>5.13</v>
      </c>
      <c r="D3531" s="16">
        <f t="shared" si="55"/>
        <v>26.11</v>
      </c>
    </row>
    <row r="3532" s="10" customFormat="1" customHeight="1" spans="1:4">
      <c r="A3532" s="17" t="s">
        <v>3414</v>
      </c>
      <c r="B3532" s="15" t="s">
        <v>3299</v>
      </c>
      <c r="C3532" s="18">
        <v>7.11</v>
      </c>
      <c r="D3532" s="16">
        <f t="shared" si="55"/>
        <v>36.19</v>
      </c>
    </row>
    <row r="3533" s="10" customFormat="1" customHeight="1" spans="1:4">
      <c r="A3533" s="17" t="s">
        <v>3415</v>
      </c>
      <c r="B3533" s="15" t="s">
        <v>3299</v>
      </c>
      <c r="C3533" s="18">
        <v>14.42</v>
      </c>
      <c r="D3533" s="16">
        <f t="shared" si="55"/>
        <v>73.4</v>
      </c>
    </row>
    <row r="3534" s="10" customFormat="1" customHeight="1" spans="1:4">
      <c r="A3534" s="17" t="s">
        <v>3416</v>
      </c>
      <c r="B3534" s="15" t="s">
        <v>3299</v>
      </c>
      <c r="C3534" s="18">
        <v>8.16</v>
      </c>
      <c r="D3534" s="16">
        <f t="shared" si="55"/>
        <v>41.53</v>
      </c>
    </row>
    <row r="3535" s="10" customFormat="1" customHeight="1" spans="1:4">
      <c r="A3535" s="17" t="s">
        <v>3417</v>
      </c>
      <c r="B3535" s="15" t="s">
        <v>3299</v>
      </c>
      <c r="C3535" s="18">
        <v>7.73</v>
      </c>
      <c r="D3535" s="16">
        <f t="shared" si="55"/>
        <v>39.35</v>
      </c>
    </row>
    <row r="3536" s="10" customFormat="1" customHeight="1" spans="1:4">
      <c r="A3536" s="17" t="s">
        <v>3418</v>
      </c>
      <c r="B3536" s="15" t="s">
        <v>3299</v>
      </c>
      <c r="C3536" s="18">
        <v>10.7</v>
      </c>
      <c r="D3536" s="16">
        <f t="shared" si="55"/>
        <v>54.46</v>
      </c>
    </row>
    <row r="3537" s="10" customFormat="1" customHeight="1" spans="1:4">
      <c r="A3537" s="17" t="s">
        <v>3419</v>
      </c>
      <c r="B3537" s="15" t="s">
        <v>3299</v>
      </c>
      <c r="C3537" s="18">
        <v>6.95</v>
      </c>
      <c r="D3537" s="16">
        <f t="shared" si="55"/>
        <v>35.38</v>
      </c>
    </row>
    <row r="3538" s="10" customFormat="1" customHeight="1" spans="1:4">
      <c r="A3538" s="17" t="s">
        <v>3420</v>
      </c>
      <c r="B3538" s="15" t="s">
        <v>3299</v>
      </c>
      <c r="C3538" s="18">
        <v>8.17</v>
      </c>
      <c r="D3538" s="16">
        <f t="shared" si="55"/>
        <v>41.59</v>
      </c>
    </row>
    <row r="3539" s="10" customFormat="1" customHeight="1" spans="1:4">
      <c r="A3539" s="17" t="s">
        <v>935</v>
      </c>
      <c r="B3539" s="15" t="s">
        <v>3299</v>
      </c>
      <c r="C3539" s="18">
        <v>7.23</v>
      </c>
      <c r="D3539" s="16">
        <f t="shared" si="55"/>
        <v>36.8</v>
      </c>
    </row>
    <row r="3540" s="10" customFormat="1" customHeight="1" spans="1:4">
      <c r="A3540" s="17" t="s">
        <v>3421</v>
      </c>
      <c r="B3540" s="15" t="s">
        <v>3299</v>
      </c>
      <c r="C3540" s="18">
        <v>10.49</v>
      </c>
      <c r="D3540" s="16">
        <f t="shared" si="55"/>
        <v>53.39</v>
      </c>
    </row>
    <row r="3541" s="10" customFormat="1" customHeight="1" spans="1:4">
      <c r="A3541" s="17" t="s">
        <v>3422</v>
      </c>
      <c r="B3541" s="15" t="s">
        <v>3299</v>
      </c>
      <c r="C3541" s="18">
        <v>7.33</v>
      </c>
      <c r="D3541" s="16">
        <f t="shared" si="55"/>
        <v>37.31</v>
      </c>
    </row>
    <row r="3542" s="10" customFormat="1" customHeight="1" spans="1:4">
      <c r="A3542" s="17" t="s">
        <v>3423</v>
      </c>
      <c r="B3542" s="15" t="s">
        <v>3299</v>
      </c>
      <c r="C3542" s="18">
        <v>5.02</v>
      </c>
      <c r="D3542" s="16">
        <f t="shared" si="55"/>
        <v>25.55</v>
      </c>
    </row>
    <row r="3543" s="10" customFormat="1" customHeight="1" spans="1:4">
      <c r="A3543" s="17" t="s">
        <v>3424</v>
      </c>
      <c r="B3543" s="15" t="s">
        <v>3299</v>
      </c>
      <c r="C3543" s="18">
        <v>6.65</v>
      </c>
      <c r="D3543" s="16">
        <f t="shared" si="55"/>
        <v>33.85</v>
      </c>
    </row>
    <row r="3544" s="10" customFormat="1" customHeight="1" spans="1:4">
      <c r="A3544" s="17" t="s">
        <v>3425</v>
      </c>
      <c r="B3544" s="15" t="s">
        <v>3299</v>
      </c>
      <c r="C3544" s="18">
        <v>9.74</v>
      </c>
      <c r="D3544" s="16">
        <f t="shared" si="55"/>
        <v>49.58</v>
      </c>
    </row>
    <row r="3545" s="10" customFormat="1" customHeight="1" spans="1:4">
      <c r="A3545" s="17" t="s">
        <v>680</v>
      </c>
      <c r="B3545" s="15" t="s">
        <v>3299</v>
      </c>
      <c r="C3545" s="18">
        <v>10.16</v>
      </c>
      <c r="D3545" s="16">
        <f t="shared" si="55"/>
        <v>51.71</v>
      </c>
    </row>
    <row r="3546" s="10" customFormat="1" customHeight="1" spans="1:4">
      <c r="A3546" s="17" t="s">
        <v>3426</v>
      </c>
      <c r="B3546" s="15" t="s">
        <v>3299</v>
      </c>
      <c r="C3546" s="18">
        <v>4.6</v>
      </c>
      <c r="D3546" s="16">
        <f t="shared" si="55"/>
        <v>23.41</v>
      </c>
    </row>
    <row r="3547" s="10" customFormat="1" customHeight="1" spans="1:4">
      <c r="A3547" s="17" t="s">
        <v>3427</v>
      </c>
      <c r="B3547" s="15" t="s">
        <v>3299</v>
      </c>
      <c r="C3547" s="18">
        <v>4.35</v>
      </c>
      <c r="D3547" s="16">
        <f t="shared" si="55"/>
        <v>22.14</v>
      </c>
    </row>
    <row r="3548" s="10" customFormat="1" customHeight="1" spans="1:4">
      <c r="A3548" s="17" t="s">
        <v>3428</v>
      </c>
      <c r="B3548" s="15" t="s">
        <v>3299</v>
      </c>
      <c r="C3548" s="18">
        <v>5.19</v>
      </c>
      <c r="D3548" s="16">
        <f t="shared" si="55"/>
        <v>26.42</v>
      </c>
    </row>
    <row r="3549" s="10" customFormat="1" customHeight="1" spans="1:4">
      <c r="A3549" s="17" t="s">
        <v>3429</v>
      </c>
      <c r="B3549" s="15" t="s">
        <v>3299</v>
      </c>
      <c r="C3549" s="18">
        <v>12.09</v>
      </c>
      <c r="D3549" s="16">
        <f t="shared" si="55"/>
        <v>61.54</v>
      </c>
    </row>
    <row r="3550" s="10" customFormat="1" customHeight="1" spans="1:4">
      <c r="A3550" s="17" t="s">
        <v>3430</v>
      </c>
      <c r="B3550" s="15" t="s">
        <v>3299</v>
      </c>
      <c r="C3550" s="18">
        <v>7.31</v>
      </c>
      <c r="D3550" s="16">
        <f t="shared" si="55"/>
        <v>37.21</v>
      </c>
    </row>
    <row r="3551" s="10" customFormat="1" customHeight="1" spans="1:4">
      <c r="A3551" s="17" t="s">
        <v>3431</v>
      </c>
      <c r="B3551" s="15" t="s">
        <v>3299</v>
      </c>
      <c r="C3551" s="18">
        <v>12.49</v>
      </c>
      <c r="D3551" s="16">
        <f t="shared" si="55"/>
        <v>63.57</v>
      </c>
    </row>
    <row r="3552" s="10" customFormat="1" customHeight="1" spans="1:4">
      <c r="A3552" s="17" t="s">
        <v>3432</v>
      </c>
      <c r="B3552" s="15" t="s">
        <v>3299</v>
      </c>
      <c r="C3552" s="18">
        <v>8.65</v>
      </c>
      <c r="D3552" s="16">
        <f t="shared" si="55"/>
        <v>44.03</v>
      </c>
    </row>
    <row r="3553" s="10" customFormat="1" customHeight="1" spans="1:4">
      <c r="A3553" s="17" t="s">
        <v>3433</v>
      </c>
      <c r="B3553" s="15" t="s">
        <v>3299</v>
      </c>
      <c r="C3553" s="18">
        <v>4.36</v>
      </c>
      <c r="D3553" s="16">
        <f t="shared" si="55"/>
        <v>22.19</v>
      </c>
    </row>
    <row r="3554" s="10" customFormat="1" customHeight="1" spans="1:4">
      <c r="A3554" s="17" t="s">
        <v>3434</v>
      </c>
      <c r="B3554" s="15" t="s">
        <v>3299</v>
      </c>
      <c r="C3554" s="18">
        <v>3.82</v>
      </c>
      <c r="D3554" s="16">
        <f t="shared" si="55"/>
        <v>19.44</v>
      </c>
    </row>
    <row r="3555" s="10" customFormat="1" customHeight="1" spans="1:4">
      <c r="A3555" s="17" t="s">
        <v>3435</v>
      </c>
      <c r="B3555" s="15" t="s">
        <v>3299</v>
      </c>
      <c r="C3555" s="18">
        <v>350</v>
      </c>
      <c r="D3555" s="16">
        <f t="shared" si="55"/>
        <v>1781.5</v>
      </c>
    </row>
    <row r="3556" s="10" customFormat="1" customHeight="1" spans="1:4">
      <c r="A3556" s="17" t="s">
        <v>3436</v>
      </c>
      <c r="B3556" s="15" t="s">
        <v>3299</v>
      </c>
      <c r="C3556" s="18">
        <v>8.44</v>
      </c>
      <c r="D3556" s="16">
        <f t="shared" si="55"/>
        <v>42.96</v>
      </c>
    </row>
    <row r="3557" s="10" customFormat="1" customHeight="1" spans="1:4">
      <c r="A3557" s="17" t="s">
        <v>3437</v>
      </c>
      <c r="B3557" s="15" t="s">
        <v>3299</v>
      </c>
      <c r="C3557" s="18">
        <v>11.22</v>
      </c>
      <c r="D3557" s="16">
        <f t="shared" si="55"/>
        <v>57.11</v>
      </c>
    </row>
    <row r="3558" s="10" customFormat="1" customHeight="1" spans="1:4">
      <c r="A3558" s="17" t="s">
        <v>3438</v>
      </c>
      <c r="B3558" s="15" t="s">
        <v>3299</v>
      </c>
      <c r="C3558" s="18">
        <v>9.56</v>
      </c>
      <c r="D3558" s="16">
        <f t="shared" si="55"/>
        <v>48.66</v>
      </c>
    </row>
    <row r="3559" s="10" customFormat="1" customHeight="1" spans="1:4">
      <c r="A3559" s="17" t="s">
        <v>3439</v>
      </c>
      <c r="B3559" s="15" t="s">
        <v>3299</v>
      </c>
      <c r="C3559" s="18">
        <v>7.53</v>
      </c>
      <c r="D3559" s="16">
        <f t="shared" si="55"/>
        <v>38.33</v>
      </c>
    </row>
    <row r="3560" s="10" customFormat="1" customHeight="1" spans="1:4">
      <c r="A3560" s="17" t="s">
        <v>3440</v>
      </c>
      <c r="B3560" s="15" t="s">
        <v>3299</v>
      </c>
      <c r="C3560" s="18">
        <v>5.51</v>
      </c>
      <c r="D3560" s="16">
        <f t="shared" si="55"/>
        <v>28.05</v>
      </c>
    </row>
    <row r="3561" s="10" customFormat="1" customHeight="1" spans="1:4">
      <c r="A3561" s="17" t="s">
        <v>3441</v>
      </c>
      <c r="B3561" s="15" t="s">
        <v>3299</v>
      </c>
      <c r="C3561" s="18">
        <v>3.59</v>
      </c>
      <c r="D3561" s="16">
        <f t="shared" si="55"/>
        <v>18.27</v>
      </c>
    </row>
    <row r="3562" s="10" customFormat="1" customHeight="1" spans="1:4">
      <c r="A3562" s="17" t="s">
        <v>3442</v>
      </c>
      <c r="B3562" s="15" t="s">
        <v>3299</v>
      </c>
      <c r="C3562" s="18">
        <v>12.49</v>
      </c>
      <c r="D3562" s="16">
        <f t="shared" si="55"/>
        <v>63.57</v>
      </c>
    </row>
    <row r="3563" s="10" customFormat="1" customHeight="1" spans="1:4">
      <c r="A3563" s="17" t="s">
        <v>3443</v>
      </c>
      <c r="B3563" s="15" t="s">
        <v>3299</v>
      </c>
      <c r="C3563" s="18">
        <v>7.35</v>
      </c>
      <c r="D3563" s="16">
        <f t="shared" si="55"/>
        <v>37.41</v>
      </c>
    </row>
    <row r="3564" s="10" customFormat="1" customHeight="1" spans="1:4">
      <c r="A3564" s="17" t="s">
        <v>3444</v>
      </c>
      <c r="B3564" s="15" t="s">
        <v>3299</v>
      </c>
      <c r="C3564" s="18">
        <v>6.62</v>
      </c>
      <c r="D3564" s="16">
        <f t="shared" si="55"/>
        <v>33.7</v>
      </c>
    </row>
    <row r="3565" s="10" customFormat="1" customHeight="1" spans="1:4">
      <c r="A3565" s="17" t="s">
        <v>3445</v>
      </c>
      <c r="B3565" s="15" t="s">
        <v>3299</v>
      </c>
      <c r="C3565" s="18">
        <v>4.15</v>
      </c>
      <c r="D3565" s="16">
        <f t="shared" si="55"/>
        <v>21.12</v>
      </c>
    </row>
    <row r="3566" s="10" customFormat="1" customHeight="1" spans="1:4">
      <c r="A3566" s="17" t="s">
        <v>3446</v>
      </c>
      <c r="B3566" s="15" t="s">
        <v>3299</v>
      </c>
      <c r="C3566" s="18">
        <v>6.32</v>
      </c>
      <c r="D3566" s="16">
        <f t="shared" si="55"/>
        <v>32.17</v>
      </c>
    </row>
    <row r="3567" s="10" customFormat="1" customHeight="1" spans="1:4">
      <c r="A3567" s="17" t="s">
        <v>3447</v>
      </c>
      <c r="B3567" s="15" t="s">
        <v>3299</v>
      </c>
      <c r="C3567" s="18">
        <v>7.24</v>
      </c>
      <c r="D3567" s="16">
        <f t="shared" si="55"/>
        <v>36.85</v>
      </c>
    </row>
    <row r="3568" s="10" customFormat="1" customHeight="1" spans="1:4">
      <c r="A3568" s="17" t="s">
        <v>3448</v>
      </c>
      <c r="B3568" s="15" t="s">
        <v>3299</v>
      </c>
      <c r="C3568" s="18">
        <v>7.78</v>
      </c>
      <c r="D3568" s="16">
        <f t="shared" si="55"/>
        <v>39.6</v>
      </c>
    </row>
    <row r="3569" s="10" customFormat="1" customHeight="1" spans="1:4">
      <c r="A3569" s="17" t="s">
        <v>3449</v>
      </c>
      <c r="B3569" s="15" t="s">
        <v>3299</v>
      </c>
      <c r="C3569" s="18">
        <v>8.27</v>
      </c>
      <c r="D3569" s="16">
        <f t="shared" si="55"/>
        <v>42.09</v>
      </c>
    </row>
    <row r="3570" s="10" customFormat="1" customHeight="1" spans="1:4">
      <c r="A3570" s="17" t="s">
        <v>3450</v>
      </c>
      <c r="B3570" s="15" t="s">
        <v>3299</v>
      </c>
      <c r="C3570" s="18">
        <v>5.38</v>
      </c>
      <c r="D3570" s="16">
        <f t="shared" si="55"/>
        <v>27.38</v>
      </c>
    </row>
    <row r="3571" s="10" customFormat="1" customHeight="1" spans="1:4">
      <c r="A3571" s="17" t="s">
        <v>3451</v>
      </c>
      <c r="B3571" s="15" t="s">
        <v>3299</v>
      </c>
      <c r="C3571" s="18">
        <v>6.37</v>
      </c>
      <c r="D3571" s="16">
        <f t="shared" si="55"/>
        <v>32.42</v>
      </c>
    </row>
    <row r="3572" s="10" customFormat="1" customHeight="1" spans="1:4">
      <c r="A3572" s="17" t="s">
        <v>3452</v>
      </c>
      <c r="B3572" s="15" t="s">
        <v>3299</v>
      </c>
      <c r="C3572" s="18">
        <v>9.63</v>
      </c>
      <c r="D3572" s="16">
        <f t="shared" si="55"/>
        <v>49.02</v>
      </c>
    </row>
    <row r="3573" s="10" customFormat="1" customHeight="1" spans="1:4">
      <c r="A3573" s="17" t="s">
        <v>3453</v>
      </c>
      <c r="B3573" s="15" t="s">
        <v>3299</v>
      </c>
      <c r="C3573" s="18">
        <v>8.91</v>
      </c>
      <c r="D3573" s="16">
        <f t="shared" si="55"/>
        <v>45.35</v>
      </c>
    </row>
    <row r="3574" s="10" customFormat="1" customHeight="1" spans="1:4">
      <c r="A3574" s="17" t="s">
        <v>3454</v>
      </c>
      <c r="B3574" s="15" t="s">
        <v>3299</v>
      </c>
      <c r="C3574" s="18">
        <v>6.79</v>
      </c>
      <c r="D3574" s="16">
        <f t="shared" si="55"/>
        <v>34.56</v>
      </c>
    </row>
    <row r="3575" s="10" customFormat="1" customHeight="1" spans="1:4">
      <c r="A3575" s="17" t="s">
        <v>3455</v>
      </c>
      <c r="B3575" s="15" t="s">
        <v>3299</v>
      </c>
      <c r="C3575" s="18">
        <v>6.37</v>
      </c>
      <c r="D3575" s="16">
        <f t="shared" si="55"/>
        <v>32.42</v>
      </c>
    </row>
    <row r="3576" s="10" customFormat="1" customHeight="1" spans="1:4">
      <c r="A3576" s="17" t="s">
        <v>3456</v>
      </c>
      <c r="B3576" s="15" t="s">
        <v>3299</v>
      </c>
      <c r="C3576" s="18">
        <v>12.2</v>
      </c>
      <c r="D3576" s="16">
        <f t="shared" si="55"/>
        <v>62.1</v>
      </c>
    </row>
    <row r="3577" s="10" customFormat="1" customHeight="1" spans="1:4">
      <c r="A3577" s="17" t="s">
        <v>3457</v>
      </c>
      <c r="B3577" s="15" t="s">
        <v>3299</v>
      </c>
      <c r="C3577" s="18">
        <v>9.89</v>
      </c>
      <c r="D3577" s="16">
        <f t="shared" si="55"/>
        <v>50.34</v>
      </c>
    </row>
    <row r="3578" s="10" customFormat="1" customHeight="1" spans="1:4">
      <c r="A3578" s="17" t="s">
        <v>3458</v>
      </c>
      <c r="B3578" s="15" t="s">
        <v>3299</v>
      </c>
      <c r="C3578" s="18">
        <v>10.16</v>
      </c>
      <c r="D3578" s="16">
        <f t="shared" si="55"/>
        <v>51.71</v>
      </c>
    </row>
    <row r="3579" s="10" customFormat="1" customHeight="1" spans="1:4">
      <c r="A3579" s="17" t="s">
        <v>3459</v>
      </c>
      <c r="B3579" s="15" t="s">
        <v>3299</v>
      </c>
      <c r="C3579" s="18">
        <v>4.2</v>
      </c>
      <c r="D3579" s="16">
        <f t="shared" si="55"/>
        <v>21.38</v>
      </c>
    </row>
    <row r="3580" s="10" customFormat="1" customHeight="1" spans="1:4">
      <c r="A3580" s="17" t="s">
        <v>3460</v>
      </c>
      <c r="B3580" s="15" t="s">
        <v>3299</v>
      </c>
      <c r="C3580" s="18">
        <v>5.62</v>
      </c>
      <c r="D3580" s="16">
        <f t="shared" si="55"/>
        <v>28.61</v>
      </c>
    </row>
    <row r="3581" s="10" customFormat="1" customHeight="1" spans="1:4">
      <c r="A3581" s="17" t="s">
        <v>3461</v>
      </c>
      <c r="B3581" s="15" t="s">
        <v>3299</v>
      </c>
      <c r="C3581" s="18">
        <v>6.86</v>
      </c>
      <c r="D3581" s="16">
        <f t="shared" si="55"/>
        <v>34.92</v>
      </c>
    </row>
    <row r="3582" s="10" customFormat="1" customHeight="1" spans="1:4">
      <c r="A3582" s="17" t="s">
        <v>3462</v>
      </c>
      <c r="B3582" s="15" t="s">
        <v>3299</v>
      </c>
      <c r="C3582" s="18">
        <v>9.24</v>
      </c>
      <c r="D3582" s="16">
        <f t="shared" si="55"/>
        <v>47.03</v>
      </c>
    </row>
    <row r="3583" s="10" customFormat="1" customHeight="1" spans="1:4">
      <c r="A3583" s="17" t="s">
        <v>3463</v>
      </c>
      <c r="B3583" s="15" t="s">
        <v>3299</v>
      </c>
      <c r="C3583" s="18">
        <v>9.77</v>
      </c>
      <c r="D3583" s="16">
        <f t="shared" si="55"/>
        <v>49.73</v>
      </c>
    </row>
    <row r="3584" s="10" customFormat="1" customHeight="1" spans="1:4">
      <c r="A3584" s="17" t="s">
        <v>3464</v>
      </c>
      <c r="B3584" s="15" t="s">
        <v>3299</v>
      </c>
      <c r="C3584" s="18">
        <v>14.59</v>
      </c>
      <c r="D3584" s="16">
        <f t="shared" si="55"/>
        <v>74.26</v>
      </c>
    </row>
    <row r="3585" s="10" customFormat="1" customHeight="1" spans="1:4">
      <c r="A3585" s="17" t="s">
        <v>3465</v>
      </c>
      <c r="B3585" s="15" t="s">
        <v>3299</v>
      </c>
      <c r="C3585" s="18">
        <v>5.8</v>
      </c>
      <c r="D3585" s="16">
        <f t="shared" si="55"/>
        <v>29.52</v>
      </c>
    </row>
    <row r="3586" s="10" customFormat="1" customHeight="1" spans="1:4">
      <c r="A3586" s="17" t="s">
        <v>3466</v>
      </c>
      <c r="B3586" s="15" t="s">
        <v>3299</v>
      </c>
      <c r="C3586" s="18">
        <v>6.8</v>
      </c>
      <c r="D3586" s="16">
        <f t="shared" si="55"/>
        <v>34.61</v>
      </c>
    </row>
    <row r="3587" s="10" customFormat="1" customHeight="1" spans="1:4">
      <c r="A3587" s="17" t="s">
        <v>3467</v>
      </c>
      <c r="B3587" s="15" t="s">
        <v>3299</v>
      </c>
      <c r="C3587" s="18">
        <v>12.62</v>
      </c>
      <c r="D3587" s="16">
        <f t="shared" ref="D3587:D3650" si="56">C3587*5.09</f>
        <v>64.24</v>
      </c>
    </row>
    <row r="3588" s="10" customFormat="1" customHeight="1" spans="1:4">
      <c r="A3588" s="17" t="s">
        <v>3468</v>
      </c>
      <c r="B3588" s="15" t="s">
        <v>3299</v>
      </c>
      <c r="C3588" s="18">
        <v>12.49</v>
      </c>
      <c r="D3588" s="16">
        <f t="shared" si="56"/>
        <v>63.57</v>
      </c>
    </row>
    <row r="3589" s="10" customFormat="1" customHeight="1" spans="1:4">
      <c r="A3589" s="17" t="s">
        <v>3469</v>
      </c>
      <c r="B3589" s="15" t="s">
        <v>3299</v>
      </c>
      <c r="C3589" s="18">
        <v>7.25</v>
      </c>
      <c r="D3589" s="16">
        <f t="shared" si="56"/>
        <v>36.9</v>
      </c>
    </row>
    <row r="3590" s="10" customFormat="1" customHeight="1" spans="1:4">
      <c r="A3590" s="17" t="s">
        <v>3470</v>
      </c>
      <c r="B3590" s="15" t="s">
        <v>3299</v>
      </c>
      <c r="C3590" s="18">
        <v>9</v>
      </c>
      <c r="D3590" s="16">
        <f t="shared" si="56"/>
        <v>45.81</v>
      </c>
    </row>
    <row r="3591" s="10" customFormat="1" customHeight="1" spans="1:4">
      <c r="A3591" s="17" t="s">
        <v>3471</v>
      </c>
      <c r="B3591" s="15" t="s">
        <v>3299</v>
      </c>
      <c r="C3591" s="18">
        <v>8.25</v>
      </c>
      <c r="D3591" s="16">
        <f t="shared" si="56"/>
        <v>41.99</v>
      </c>
    </row>
    <row r="3592" s="10" customFormat="1" customHeight="1" spans="1:4">
      <c r="A3592" s="17" t="s">
        <v>721</v>
      </c>
      <c r="B3592" s="15" t="s">
        <v>3299</v>
      </c>
      <c r="C3592" s="18">
        <v>9.29</v>
      </c>
      <c r="D3592" s="16">
        <f t="shared" si="56"/>
        <v>47.29</v>
      </c>
    </row>
    <row r="3593" s="10" customFormat="1" customHeight="1" spans="1:4">
      <c r="A3593" s="17" t="s">
        <v>3472</v>
      </c>
      <c r="B3593" s="15" t="s">
        <v>3299</v>
      </c>
      <c r="C3593" s="18">
        <v>3.89</v>
      </c>
      <c r="D3593" s="16">
        <f t="shared" si="56"/>
        <v>19.8</v>
      </c>
    </row>
    <row r="3594" s="10" customFormat="1" customHeight="1" spans="1:4">
      <c r="A3594" s="17" t="s">
        <v>3473</v>
      </c>
      <c r="B3594" s="15" t="s">
        <v>3299</v>
      </c>
      <c r="C3594" s="18">
        <v>2.79</v>
      </c>
      <c r="D3594" s="16">
        <f t="shared" si="56"/>
        <v>14.2</v>
      </c>
    </row>
    <row r="3595" s="10" customFormat="1" customHeight="1" spans="1:4">
      <c r="A3595" s="17" t="s">
        <v>3474</v>
      </c>
      <c r="B3595" s="15" t="s">
        <v>3299</v>
      </c>
      <c r="C3595" s="18">
        <v>6.23</v>
      </c>
      <c r="D3595" s="16">
        <f t="shared" si="56"/>
        <v>31.71</v>
      </c>
    </row>
    <row r="3596" s="10" customFormat="1" customHeight="1" spans="1:4">
      <c r="A3596" s="17" t="s">
        <v>3475</v>
      </c>
      <c r="B3596" s="15" t="s">
        <v>3299</v>
      </c>
      <c r="C3596" s="18">
        <v>3.63</v>
      </c>
      <c r="D3596" s="16">
        <f t="shared" si="56"/>
        <v>18.48</v>
      </c>
    </row>
    <row r="3597" s="10" customFormat="1" customHeight="1" spans="1:4">
      <c r="A3597" s="17" t="s">
        <v>3476</v>
      </c>
      <c r="B3597" s="15" t="s">
        <v>3299</v>
      </c>
      <c r="C3597" s="18">
        <v>6.13</v>
      </c>
      <c r="D3597" s="16">
        <f t="shared" si="56"/>
        <v>31.2</v>
      </c>
    </row>
    <row r="3598" s="10" customFormat="1" customHeight="1" spans="1:4">
      <c r="A3598" s="17" t="s">
        <v>3477</v>
      </c>
      <c r="B3598" s="15" t="s">
        <v>3299</v>
      </c>
      <c r="C3598" s="18">
        <v>8.77</v>
      </c>
      <c r="D3598" s="16">
        <f t="shared" si="56"/>
        <v>44.64</v>
      </c>
    </row>
    <row r="3599" s="10" customFormat="1" customHeight="1" spans="1:4">
      <c r="A3599" s="17" t="s">
        <v>3478</v>
      </c>
      <c r="B3599" s="15" t="s">
        <v>3299</v>
      </c>
      <c r="C3599" s="18">
        <v>7.27</v>
      </c>
      <c r="D3599" s="16">
        <f t="shared" si="56"/>
        <v>37</v>
      </c>
    </row>
    <row r="3600" s="10" customFormat="1" customHeight="1" spans="1:4">
      <c r="A3600" s="17" t="s">
        <v>3479</v>
      </c>
      <c r="B3600" s="15" t="s">
        <v>3299</v>
      </c>
      <c r="C3600" s="18">
        <v>7.23</v>
      </c>
      <c r="D3600" s="16">
        <f t="shared" si="56"/>
        <v>36.8</v>
      </c>
    </row>
    <row r="3601" s="10" customFormat="1" customHeight="1" spans="1:4">
      <c r="A3601" s="17" t="s">
        <v>3480</v>
      </c>
      <c r="B3601" s="15" t="s">
        <v>3299</v>
      </c>
      <c r="C3601" s="18">
        <v>10.52</v>
      </c>
      <c r="D3601" s="16">
        <f t="shared" si="56"/>
        <v>53.55</v>
      </c>
    </row>
    <row r="3602" s="10" customFormat="1" customHeight="1" spans="1:4">
      <c r="A3602" s="17" t="s">
        <v>3481</v>
      </c>
      <c r="B3602" s="15" t="s">
        <v>3299</v>
      </c>
      <c r="C3602" s="18">
        <v>5.44</v>
      </c>
      <c r="D3602" s="16">
        <f t="shared" si="56"/>
        <v>27.69</v>
      </c>
    </row>
    <row r="3603" s="10" customFormat="1" customHeight="1" spans="1:4">
      <c r="A3603" s="17" t="s">
        <v>3482</v>
      </c>
      <c r="B3603" s="15" t="s">
        <v>3299</v>
      </c>
      <c r="C3603" s="18">
        <v>5.27</v>
      </c>
      <c r="D3603" s="16">
        <f t="shared" si="56"/>
        <v>26.82</v>
      </c>
    </row>
    <row r="3604" s="10" customFormat="1" customHeight="1" spans="1:4">
      <c r="A3604" s="17" t="s">
        <v>3483</v>
      </c>
      <c r="B3604" s="15" t="s">
        <v>3299</v>
      </c>
      <c r="C3604" s="18">
        <v>10.53</v>
      </c>
      <c r="D3604" s="16">
        <f t="shared" si="56"/>
        <v>53.6</v>
      </c>
    </row>
    <row r="3605" s="10" customFormat="1" customHeight="1" spans="1:4">
      <c r="A3605" s="17" t="s">
        <v>3484</v>
      </c>
      <c r="B3605" s="15" t="s">
        <v>3299</v>
      </c>
      <c r="C3605" s="18">
        <v>4.1</v>
      </c>
      <c r="D3605" s="16">
        <f t="shared" si="56"/>
        <v>20.87</v>
      </c>
    </row>
    <row r="3606" s="10" customFormat="1" customHeight="1" spans="1:4">
      <c r="A3606" s="17" t="s">
        <v>3485</v>
      </c>
      <c r="B3606" s="15" t="s">
        <v>3299</v>
      </c>
      <c r="C3606" s="18">
        <v>6.19</v>
      </c>
      <c r="D3606" s="16">
        <f t="shared" si="56"/>
        <v>31.51</v>
      </c>
    </row>
    <row r="3607" s="10" customFormat="1" customHeight="1" spans="1:4">
      <c r="A3607" s="17" t="s">
        <v>3486</v>
      </c>
      <c r="B3607" s="15" t="s">
        <v>3299</v>
      </c>
      <c r="C3607" s="18">
        <v>2.31</v>
      </c>
      <c r="D3607" s="16">
        <f t="shared" si="56"/>
        <v>11.76</v>
      </c>
    </row>
    <row r="3608" s="10" customFormat="1" customHeight="1" spans="1:4">
      <c r="A3608" s="17" t="s">
        <v>3487</v>
      </c>
      <c r="B3608" s="15" t="s">
        <v>3299</v>
      </c>
      <c r="C3608" s="18">
        <v>15.81</v>
      </c>
      <c r="D3608" s="16">
        <f t="shared" si="56"/>
        <v>80.47</v>
      </c>
    </row>
    <row r="3609" s="10" customFormat="1" customHeight="1" spans="1:4">
      <c r="A3609" s="17" t="s">
        <v>3488</v>
      </c>
      <c r="B3609" s="15" t="s">
        <v>3299</v>
      </c>
      <c r="C3609" s="18">
        <v>13.74</v>
      </c>
      <c r="D3609" s="16">
        <f t="shared" si="56"/>
        <v>69.94</v>
      </c>
    </row>
    <row r="3610" s="10" customFormat="1" customHeight="1" spans="1:4">
      <c r="A3610" s="17" t="s">
        <v>3489</v>
      </c>
      <c r="B3610" s="15" t="s">
        <v>3299</v>
      </c>
      <c r="C3610" s="18">
        <v>7.04</v>
      </c>
      <c r="D3610" s="16">
        <f t="shared" si="56"/>
        <v>35.83</v>
      </c>
    </row>
    <row r="3611" s="10" customFormat="1" customHeight="1" spans="1:4">
      <c r="A3611" s="17" t="s">
        <v>3490</v>
      </c>
      <c r="B3611" s="15" t="s">
        <v>3299</v>
      </c>
      <c r="C3611" s="18">
        <v>19.07</v>
      </c>
      <c r="D3611" s="16">
        <f t="shared" si="56"/>
        <v>97.07</v>
      </c>
    </row>
    <row r="3612" s="10" customFormat="1" customHeight="1" spans="1:4">
      <c r="A3612" s="17" t="s">
        <v>3491</v>
      </c>
      <c r="B3612" s="15" t="s">
        <v>3299</v>
      </c>
      <c r="C3612" s="18">
        <v>2.21</v>
      </c>
      <c r="D3612" s="16">
        <f t="shared" si="56"/>
        <v>11.25</v>
      </c>
    </row>
    <row r="3613" s="10" customFormat="1" customHeight="1" spans="1:4">
      <c r="A3613" s="17" t="s">
        <v>3492</v>
      </c>
      <c r="B3613" s="15" t="s">
        <v>3299</v>
      </c>
      <c r="C3613" s="18">
        <v>11.67</v>
      </c>
      <c r="D3613" s="16">
        <f t="shared" si="56"/>
        <v>59.4</v>
      </c>
    </row>
    <row r="3614" s="10" customFormat="1" customHeight="1" spans="1:4">
      <c r="A3614" s="17" t="s">
        <v>3493</v>
      </c>
      <c r="B3614" s="15" t="s">
        <v>3299</v>
      </c>
      <c r="C3614" s="18">
        <v>6.73</v>
      </c>
      <c r="D3614" s="16">
        <f t="shared" si="56"/>
        <v>34.26</v>
      </c>
    </row>
    <row r="3615" s="10" customFormat="1" customHeight="1" spans="1:4">
      <c r="A3615" s="17" t="s">
        <v>3494</v>
      </c>
      <c r="B3615" s="15" t="s">
        <v>3299</v>
      </c>
      <c r="C3615" s="18">
        <v>19.15</v>
      </c>
      <c r="D3615" s="16">
        <f t="shared" si="56"/>
        <v>97.47</v>
      </c>
    </row>
    <row r="3616" s="10" customFormat="1" customHeight="1" spans="1:4">
      <c r="A3616" s="17" t="s">
        <v>3495</v>
      </c>
      <c r="B3616" s="15" t="s">
        <v>3299</v>
      </c>
      <c r="C3616" s="18">
        <v>4.63</v>
      </c>
      <c r="D3616" s="16">
        <f t="shared" si="56"/>
        <v>23.57</v>
      </c>
    </row>
    <row r="3617" s="10" customFormat="1" customHeight="1" spans="1:4">
      <c r="A3617" s="17" t="s">
        <v>3496</v>
      </c>
      <c r="B3617" s="15" t="s">
        <v>3299</v>
      </c>
      <c r="C3617" s="18">
        <v>14.17</v>
      </c>
      <c r="D3617" s="16">
        <f t="shared" si="56"/>
        <v>72.13</v>
      </c>
    </row>
    <row r="3618" s="10" customFormat="1" customHeight="1" spans="1:4">
      <c r="A3618" s="17" t="s">
        <v>3497</v>
      </c>
      <c r="B3618" s="15" t="s">
        <v>3299</v>
      </c>
      <c r="C3618" s="18">
        <v>7.81</v>
      </c>
      <c r="D3618" s="16">
        <f t="shared" si="56"/>
        <v>39.75</v>
      </c>
    </row>
    <row r="3619" s="10" customFormat="1" customHeight="1" spans="1:4">
      <c r="A3619" s="17" t="s">
        <v>3498</v>
      </c>
      <c r="B3619" s="15" t="s">
        <v>3299</v>
      </c>
      <c r="C3619" s="18">
        <v>11.52</v>
      </c>
      <c r="D3619" s="16">
        <f t="shared" si="56"/>
        <v>58.64</v>
      </c>
    </row>
    <row r="3620" s="10" customFormat="1" customHeight="1" spans="1:4">
      <c r="A3620" s="17" t="s">
        <v>3499</v>
      </c>
      <c r="B3620" s="15" t="s">
        <v>3299</v>
      </c>
      <c r="C3620" s="18">
        <v>2.98</v>
      </c>
      <c r="D3620" s="16">
        <f t="shared" si="56"/>
        <v>15.17</v>
      </c>
    </row>
    <row r="3621" s="10" customFormat="1" customHeight="1" spans="1:4">
      <c r="A3621" s="17" t="s">
        <v>3500</v>
      </c>
      <c r="B3621" s="15" t="s">
        <v>3299</v>
      </c>
      <c r="C3621" s="18">
        <v>10.58</v>
      </c>
      <c r="D3621" s="16">
        <f t="shared" si="56"/>
        <v>53.85</v>
      </c>
    </row>
    <row r="3622" s="10" customFormat="1" customHeight="1" spans="1:4">
      <c r="A3622" s="17" t="s">
        <v>3501</v>
      </c>
      <c r="B3622" s="15" t="s">
        <v>3299</v>
      </c>
      <c r="C3622" s="18">
        <v>6.88</v>
      </c>
      <c r="D3622" s="16">
        <f t="shared" si="56"/>
        <v>35.02</v>
      </c>
    </row>
    <row r="3623" s="10" customFormat="1" customHeight="1" spans="1:4">
      <c r="A3623" s="17" t="s">
        <v>3502</v>
      </c>
      <c r="B3623" s="15" t="s">
        <v>3299</v>
      </c>
      <c r="C3623" s="18">
        <v>5.3</v>
      </c>
      <c r="D3623" s="16">
        <f t="shared" si="56"/>
        <v>26.98</v>
      </c>
    </row>
    <row r="3624" s="10" customFormat="1" customHeight="1" spans="1:4">
      <c r="A3624" s="17" t="s">
        <v>3503</v>
      </c>
      <c r="B3624" s="15" t="s">
        <v>3299</v>
      </c>
      <c r="C3624" s="18">
        <v>11.05</v>
      </c>
      <c r="D3624" s="16">
        <f t="shared" si="56"/>
        <v>56.24</v>
      </c>
    </row>
    <row r="3625" s="10" customFormat="1" customHeight="1" spans="1:4">
      <c r="A3625" s="17" t="s">
        <v>3504</v>
      </c>
      <c r="B3625" s="15" t="s">
        <v>3299</v>
      </c>
      <c r="C3625" s="18">
        <v>9.23</v>
      </c>
      <c r="D3625" s="16">
        <f t="shared" si="56"/>
        <v>46.98</v>
      </c>
    </row>
    <row r="3626" s="10" customFormat="1" customHeight="1" spans="1:4">
      <c r="A3626" s="17" t="s">
        <v>3505</v>
      </c>
      <c r="B3626" s="15" t="s">
        <v>3299</v>
      </c>
      <c r="C3626" s="18">
        <v>8.71</v>
      </c>
      <c r="D3626" s="16">
        <f t="shared" si="56"/>
        <v>44.33</v>
      </c>
    </row>
    <row r="3627" s="10" customFormat="1" customHeight="1" spans="1:4">
      <c r="A3627" s="17" t="s">
        <v>3506</v>
      </c>
      <c r="B3627" s="15" t="s">
        <v>3299</v>
      </c>
      <c r="C3627" s="18">
        <v>5.21</v>
      </c>
      <c r="D3627" s="16">
        <f t="shared" si="56"/>
        <v>26.52</v>
      </c>
    </row>
    <row r="3628" s="10" customFormat="1" customHeight="1" spans="1:4">
      <c r="A3628" s="17" t="s">
        <v>3507</v>
      </c>
      <c r="B3628" s="15" t="s">
        <v>3299</v>
      </c>
      <c r="C3628" s="18">
        <v>5.6</v>
      </c>
      <c r="D3628" s="16">
        <f t="shared" si="56"/>
        <v>28.5</v>
      </c>
    </row>
    <row r="3629" s="10" customFormat="1" customHeight="1" spans="1:4">
      <c r="A3629" s="17" t="s">
        <v>3508</v>
      </c>
      <c r="B3629" s="15" t="s">
        <v>3299</v>
      </c>
      <c r="C3629" s="18">
        <v>3.71</v>
      </c>
      <c r="D3629" s="16">
        <f t="shared" si="56"/>
        <v>18.88</v>
      </c>
    </row>
    <row r="3630" s="10" customFormat="1" customHeight="1" spans="1:4">
      <c r="A3630" s="17" t="s">
        <v>3509</v>
      </c>
      <c r="B3630" s="15" t="s">
        <v>3299</v>
      </c>
      <c r="C3630" s="18">
        <v>7.79</v>
      </c>
      <c r="D3630" s="16">
        <f t="shared" si="56"/>
        <v>39.65</v>
      </c>
    </row>
    <row r="3631" s="10" customFormat="1" customHeight="1" spans="1:4">
      <c r="A3631" s="17" t="s">
        <v>3510</v>
      </c>
      <c r="B3631" s="15" t="s">
        <v>3299</v>
      </c>
      <c r="C3631" s="18">
        <v>7.8</v>
      </c>
      <c r="D3631" s="16">
        <f t="shared" si="56"/>
        <v>39.7</v>
      </c>
    </row>
    <row r="3632" s="10" customFormat="1" customHeight="1" spans="1:4">
      <c r="A3632" s="17" t="s">
        <v>3511</v>
      </c>
      <c r="B3632" s="15" t="s">
        <v>3299</v>
      </c>
      <c r="C3632" s="18">
        <v>8.32</v>
      </c>
      <c r="D3632" s="16">
        <f t="shared" si="56"/>
        <v>42.35</v>
      </c>
    </row>
    <row r="3633" s="10" customFormat="1" customHeight="1" spans="1:4">
      <c r="A3633" s="17" t="s">
        <v>3512</v>
      </c>
      <c r="B3633" s="15" t="s">
        <v>3299</v>
      </c>
      <c r="C3633" s="18">
        <v>6.35</v>
      </c>
      <c r="D3633" s="16">
        <f t="shared" si="56"/>
        <v>32.32</v>
      </c>
    </row>
    <row r="3634" s="10" customFormat="1" customHeight="1" spans="1:4">
      <c r="A3634" s="17" t="s">
        <v>3513</v>
      </c>
      <c r="B3634" s="15" t="s">
        <v>3299</v>
      </c>
      <c r="C3634" s="18">
        <v>3.49</v>
      </c>
      <c r="D3634" s="16">
        <f t="shared" si="56"/>
        <v>17.76</v>
      </c>
    </row>
    <row r="3635" s="10" customFormat="1" customHeight="1" spans="1:4">
      <c r="A3635" s="17" t="s">
        <v>3514</v>
      </c>
      <c r="B3635" s="15" t="s">
        <v>3299</v>
      </c>
      <c r="C3635" s="18">
        <v>16.27</v>
      </c>
      <c r="D3635" s="16">
        <f t="shared" si="56"/>
        <v>82.81</v>
      </c>
    </row>
    <row r="3636" s="10" customFormat="1" customHeight="1" spans="1:4">
      <c r="A3636" s="17" t="s">
        <v>3515</v>
      </c>
      <c r="B3636" s="15" t="s">
        <v>3299</v>
      </c>
      <c r="C3636" s="18">
        <v>12.31</v>
      </c>
      <c r="D3636" s="16">
        <f t="shared" si="56"/>
        <v>62.66</v>
      </c>
    </row>
    <row r="3637" s="10" customFormat="1" customHeight="1" spans="1:4">
      <c r="A3637" s="17" t="s">
        <v>3516</v>
      </c>
      <c r="B3637" s="15" t="s">
        <v>3299</v>
      </c>
      <c r="C3637" s="18">
        <v>12.83</v>
      </c>
      <c r="D3637" s="16">
        <f t="shared" si="56"/>
        <v>65.3</v>
      </c>
    </row>
    <row r="3638" s="10" customFormat="1" customHeight="1" spans="1:4">
      <c r="A3638" s="17" t="s">
        <v>3517</v>
      </c>
      <c r="B3638" s="15" t="s">
        <v>3299</v>
      </c>
      <c r="C3638" s="18">
        <v>4.1</v>
      </c>
      <c r="D3638" s="16">
        <f t="shared" si="56"/>
        <v>20.87</v>
      </c>
    </row>
    <row r="3639" s="10" customFormat="1" customHeight="1" spans="1:4">
      <c r="A3639" s="17" t="s">
        <v>3518</v>
      </c>
      <c r="B3639" s="15" t="s">
        <v>3299</v>
      </c>
      <c r="C3639" s="18">
        <v>7.25</v>
      </c>
      <c r="D3639" s="16">
        <f t="shared" si="56"/>
        <v>36.9</v>
      </c>
    </row>
    <row r="3640" s="10" customFormat="1" customHeight="1" spans="1:4">
      <c r="A3640" s="17" t="s">
        <v>3519</v>
      </c>
      <c r="B3640" s="15" t="s">
        <v>3299</v>
      </c>
      <c r="C3640" s="18">
        <v>8.98</v>
      </c>
      <c r="D3640" s="16">
        <f t="shared" si="56"/>
        <v>45.71</v>
      </c>
    </row>
    <row r="3641" s="10" customFormat="1" customHeight="1" spans="1:4">
      <c r="A3641" s="17" t="s">
        <v>3520</v>
      </c>
      <c r="B3641" s="15" t="s">
        <v>3299</v>
      </c>
      <c r="C3641" s="18">
        <v>14.86</v>
      </c>
      <c r="D3641" s="16">
        <f t="shared" si="56"/>
        <v>75.64</v>
      </c>
    </row>
    <row r="3642" s="10" customFormat="1" customHeight="1" spans="1:4">
      <c r="A3642" s="17" t="s">
        <v>3521</v>
      </c>
      <c r="B3642" s="15" t="s">
        <v>3299</v>
      </c>
      <c r="C3642" s="18">
        <v>12.26</v>
      </c>
      <c r="D3642" s="16">
        <f t="shared" si="56"/>
        <v>62.4</v>
      </c>
    </row>
    <row r="3643" s="10" customFormat="1" customHeight="1" spans="1:4">
      <c r="A3643" s="17" t="s">
        <v>3522</v>
      </c>
      <c r="B3643" s="15" t="s">
        <v>3299</v>
      </c>
      <c r="C3643" s="18">
        <v>3.3</v>
      </c>
      <c r="D3643" s="16">
        <f t="shared" si="56"/>
        <v>16.8</v>
      </c>
    </row>
    <row r="3644" s="10" customFormat="1" customHeight="1" spans="1:4">
      <c r="A3644" s="17" t="s">
        <v>3523</v>
      </c>
      <c r="B3644" s="15" t="s">
        <v>3299</v>
      </c>
      <c r="C3644" s="18">
        <v>11.15</v>
      </c>
      <c r="D3644" s="16">
        <f t="shared" si="56"/>
        <v>56.75</v>
      </c>
    </row>
    <row r="3645" s="10" customFormat="1" customHeight="1" spans="1:4">
      <c r="A3645" s="17" t="s">
        <v>3524</v>
      </c>
      <c r="B3645" s="15" t="s">
        <v>3299</v>
      </c>
      <c r="C3645" s="18">
        <v>5.33</v>
      </c>
      <c r="D3645" s="16">
        <f t="shared" si="56"/>
        <v>27.13</v>
      </c>
    </row>
    <row r="3646" s="10" customFormat="1" customHeight="1" spans="1:4">
      <c r="A3646" s="17" t="s">
        <v>3525</v>
      </c>
      <c r="B3646" s="15" t="s">
        <v>3299</v>
      </c>
      <c r="C3646" s="18">
        <v>5.05</v>
      </c>
      <c r="D3646" s="16">
        <f t="shared" si="56"/>
        <v>25.7</v>
      </c>
    </row>
    <row r="3647" s="10" customFormat="1" customHeight="1" spans="1:4">
      <c r="A3647" s="17" t="s">
        <v>3526</v>
      </c>
      <c r="B3647" s="15" t="s">
        <v>3299</v>
      </c>
      <c r="C3647" s="18">
        <v>5.83</v>
      </c>
      <c r="D3647" s="16">
        <f t="shared" si="56"/>
        <v>29.67</v>
      </c>
    </row>
    <row r="3648" s="10" customFormat="1" customHeight="1" spans="1:4">
      <c r="A3648" s="17" t="s">
        <v>3527</v>
      </c>
      <c r="B3648" s="15" t="s">
        <v>3299</v>
      </c>
      <c r="C3648" s="18">
        <v>7.43</v>
      </c>
      <c r="D3648" s="16">
        <f t="shared" si="56"/>
        <v>37.82</v>
      </c>
    </row>
    <row r="3649" s="10" customFormat="1" customHeight="1" spans="1:4">
      <c r="A3649" s="17" t="s">
        <v>3528</v>
      </c>
      <c r="B3649" s="15" t="s">
        <v>3299</v>
      </c>
      <c r="C3649" s="18">
        <v>10.55</v>
      </c>
      <c r="D3649" s="16">
        <f t="shared" si="56"/>
        <v>53.7</v>
      </c>
    </row>
    <row r="3650" s="10" customFormat="1" customHeight="1" spans="1:4">
      <c r="A3650" s="17" t="s">
        <v>3529</v>
      </c>
      <c r="B3650" s="15" t="s">
        <v>3299</v>
      </c>
      <c r="C3650" s="18">
        <v>5.14</v>
      </c>
      <c r="D3650" s="16">
        <f t="shared" si="56"/>
        <v>26.16</v>
      </c>
    </row>
    <row r="3651" s="10" customFormat="1" customHeight="1" spans="1:4">
      <c r="A3651" s="17" t="s">
        <v>3530</v>
      </c>
      <c r="B3651" s="15" t="s">
        <v>3299</v>
      </c>
      <c r="C3651" s="18">
        <v>5.7</v>
      </c>
      <c r="D3651" s="16">
        <f t="shared" ref="D3651:D3714" si="57">C3651*5.09</f>
        <v>29.01</v>
      </c>
    </row>
    <row r="3652" s="10" customFormat="1" customHeight="1" spans="1:4">
      <c r="A3652" s="17" t="s">
        <v>3531</v>
      </c>
      <c r="B3652" s="15" t="s">
        <v>3299</v>
      </c>
      <c r="C3652" s="18">
        <v>7.71</v>
      </c>
      <c r="D3652" s="16">
        <f t="shared" si="57"/>
        <v>39.24</v>
      </c>
    </row>
    <row r="3653" s="10" customFormat="1" customHeight="1" spans="1:4">
      <c r="A3653" s="17" t="s">
        <v>3532</v>
      </c>
      <c r="B3653" s="15" t="s">
        <v>3299</v>
      </c>
      <c r="C3653" s="18">
        <v>12.77</v>
      </c>
      <c r="D3653" s="16">
        <f t="shared" si="57"/>
        <v>65</v>
      </c>
    </row>
    <row r="3654" s="10" customFormat="1" customHeight="1" spans="1:4">
      <c r="A3654" s="17" t="s">
        <v>3533</v>
      </c>
      <c r="B3654" s="15" t="s">
        <v>3299</v>
      </c>
      <c r="C3654" s="18">
        <v>8.81</v>
      </c>
      <c r="D3654" s="16">
        <f t="shared" si="57"/>
        <v>44.84</v>
      </c>
    </row>
    <row r="3655" s="10" customFormat="1" customHeight="1" spans="1:4">
      <c r="A3655" s="17" t="s">
        <v>3534</v>
      </c>
      <c r="B3655" s="15" t="s">
        <v>3299</v>
      </c>
      <c r="C3655" s="18">
        <v>13.8</v>
      </c>
      <c r="D3655" s="16">
        <f t="shared" si="57"/>
        <v>70.24</v>
      </c>
    </row>
    <row r="3656" s="10" customFormat="1" customHeight="1" spans="1:4">
      <c r="A3656" s="17" t="s">
        <v>3535</v>
      </c>
      <c r="B3656" s="15" t="s">
        <v>3299</v>
      </c>
      <c r="C3656" s="18">
        <v>12.1</v>
      </c>
      <c r="D3656" s="16">
        <f t="shared" si="57"/>
        <v>61.59</v>
      </c>
    </row>
    <row r="3657" s="10" customFormat="1" customHeight="1" spans="1:4">
      <c r="A3657" s="17" t="s">
        <v>3536</v>
      </c>
      <c r="B3657" s="15" t="s">
        <v>3299</v>
      </c>
      <c r="C3657" s="18">
        <v>9.37</v>
      </c>
      <c r="D3657" s="16">
        <f t="shared" si="57"/>
        <v>47.69</v>
      </c>
    </row>
    <row r="3658" s="10" customFormat="1" customHeight="1" spans="1:4">
      <c r="A3658" s="17" t="s">
        <v>3537</v>
      </c>
      <c r="B3658" s="15" t="s">
        <v>3299</v>
      </c>
      <c r="C3658" s="18">
        <v>7.24</v>
      </c>
      <c r="D3658" s="16">
        <f t="shared" si="57"/>
        <v>36.85</v>
      </c>
    </row>
    <row r="3659" s="10" customFormat="1" customHeight="1" spans="1:4">
      <c r="A3659" s="17" t="s">
        <v>3538</v>
      </c>
      <c r="B3659" s="15" t="s">
        <v>3299</v>
      </c>
      <c r="C3659" s="18">
        <v>4.38</v>
      </c>
      <c r="D3659" s="16">
        <f t="shared" si="57"/>
        <v>22.29</v>
      </c>
    </row>
    <row r="3660" s="10" customFormat="1" customHeight="1" spans="1:4">
      <c r="A3660" s="17" t="s">
        <v>3539</v>
      </c>
      <c r="B3660" s="15" t="s">
        <v>3299</v>
      </c>
      <c r="C3660" s="18">
        <v>3.01</v>
      </c>
      <c r="D3660" s="16">
        <f t="shared" si="57"/>
        <v>15.32</v>
      </c>
    </row>
    <row r="3661" s="10" customFormat="1" customHeight="1" spans="1:4">
      <c r="A3661" s="17" t="s">
        <v>3540</v>
      </c>
      <c r="B3661" s="15" t="s">
        <v>3299</v>
      </c>
      <c r="C3661" s="18">
        <v>8.4</v>
      </c>
      <c r="D3661" s="16">
        <f t="shared" si="57"/>
        <v>42.76</v>
      </c>
    </row>
    <row r="3662" s="10" customFormat="1" customHeight="1" spans="1:4">
      <c r="A3662" s="17" t="s">
        <v>3541</v>
      </c>
      <c r="B3662" s="15" t="s">
        <v>3299</v>
      </c>
      <c r="C3662" s="18">
        <v>10.16</v>
      </c>
      <c r="D3662" s="16">
        <f t="shared" si="57"/>
        <v>51.71</v>
      </c>
    </row>
    <row r="3663" s="10" customFormat="1" customHeight="1" spans="1:4">
      <c r="A3663" s="17" t="s">
        <v>3542</v>
      </c>
      <c r="B3663" s="15" t="s">
        <v>3299</v>
      </c>
      <c r="C3663" s="18">
        <v>9.43</v>
      </c>
      <c r="D3663" s="16">
        <f t="shared" si="57"/>
        <v>48</v>
      </c>
    </row>
    <row r="3664" s="10" customFormat="1" customHeight="1" spans="1:4">
      <c r="A3664" s="17" t="s">
        <v>3543</v>
      </c>
      <c r="B3664" s="15" t="s">
        <v>3299</v>
      </c>
      <c r="C3664" s="18">
        <v>12.46</v>
      </c>
      <c r="D3664" s="16">
        <f t="shared" si="57"/>
        <v>63.42</v>
      </c>
    </row>
    <row r="3665" s="10" customFormat="1" customHeight="1" spans="1:4">
      <c r="A3665" s="17" t="s">
        <v>3544</v>
      </c>
      <c r="B3665" s="15" t="s">
        <v>3299</v>
      </c>
      <c r="C3665" s="18">
        <v>6.94</v>
      </c>
      <c r="D3665" s="16">
        <f t="shared" si="57"/>
        <v>35.32</v>
      </c>
    </row>
    <row r="3666" s="10" customFormat="1" customHeight="1" spans="1:4">
      <c r="A3666" s="17" t="s">
        <v>3545</v>
      </c>
      <c r="B3666" s="15" t="s">
        <v>3299</v>
      </c>
      <c r="C3666" s="18">
        <v>10.51</v>
      </c>
      <c r="D3666" s="16">
        <f t="shared" si="57"/>
        <v>53.5</v>
      </c>
    </row>
    <row r="3667" s="10" customFormat="1" customHeight="1" spans="1:4">
      <c r="A3667" s="17" t="s">
        <v>3546</v>
      </c>
      <c r="B3667" s="15" t="s">
        <v>3299</v>
      </c>
      <c r="C3667" s="18">
        <v>7.74</v>
      </c>
      <c r="D3667" s="16">
        <f t="shared" si="57"/>
        <v>39.4</v>
      </c>
    </row>
    <row r="3668" s="10" customFormat="1" customHeight="1" spans="1:4">
      <c r="A3668" s="17" t="s">
        <v>3547</v>
      </c>
      <c r="B3668" s="15" t="s">
        <v>3299</v>
      </c>
      <c r="C3668" s="18">
        <v>9.07</v>
      </c>
      <c r="D3668" s="16">
        <f t="shared" si="57"/>
        <v>46.17</v>
      </c>
    </row>
    <row r="3669" s="10" customFormat="1" customHeight="1" spans="1:4">
      <c r="A3669" s="17" t="s">
        <v>3548</v>
      </c>
      <c r="B3669" s="15" t="s">
        <v>3299</v>
      </c>
      <c r="C3669" s="18">
        <v>2.66</v>
      </c>
      <c r="D3669" s="16">
        <f t="shared" si="57"/>
        <v>13.54</v>
      </c>
    </row>
    <row r="3670" s="10" customFormat="1" customHeight="1" spans="1:4">
      <c r="A3670" s="17" t="s">
        <v>3549</v>
      </c>
      <c r="B3670" s="15" t="s">
        <v>3299</v>
      </c>
      <c r="C3670" s="18">
        <v>5.72</v>
      </c>
      <c r="D3670" s="16">
        <f t="shared" si="57"/>
        <v>29.11</v>
      </c>
    </row>
    <row r="3671" s="10" customFormat="1" customHeight="1" spans="1:4">
      <c r="A3671" s="17" t="s">
        <v>2269</v>
      </c>
      <c r="B3671" s="15" t="s">
        <v>3299</v>
      </c>
      <c r="C3671" s="18">
        <v>11.95</v>
      </c>
      <c r="D3671" s="16">
        <f t="shared" si="57"/>
        <v>60.83</v>
      </c>
    </row>
    <row r="3672" s="10" customFormat="1" customHeight="1" spans="1:4">
      <c r="A3672" s="17" t="s">
        <v>288</v>
      </c>
      <c r="B3672" s="15" t="s">
        <v>3299</v>
      </c>
      <c r="C3672" s="18">
        <v>8.29</v>
      </c>
      <c r="D3672" s="16">
        <f t="shared" si="57"/>
        <v>42.2</v>
      </c>
    </row>
    <row r="3673" s="10" customFormat="1" customHeight="1" spans="1:4">
      <c r="A3673" s="17" t="s">
        <v>3550</v>
      </c>
      <c r="B3673" s="15" t="s">
        <v>3299</v>
      </c>
      <c r="C3673" s="18">
        <v>6.08</v>
      </c>
      <c r="D3673" s="16">
        <f t="shared" si="57"/>
        <v>30.95</v>
      </c>
    </row>
    <row r="3674" s="10" customFormat="1" customHeight="1" spans="1:4">
      <c r="A3674" s="17" t="s">
        <v>3551</v>
      </c>
      <c r="B3674" s="15" t="s">
        <v>3299</v>
      </c>
      <c r="C3674" s="18">
        <v>7.1</v>
      </c>
      <c r="D3674" s="16">
        <f t="shared" si="57"/>
        <v>36.14</v>
      </c>
    </row>
    <row r="3675" s="10" customFormat="1" customHeight="1" spans="1:4">
      <c r="A3675" s="17" t="s">
        <v>3552</v>
      </c>
      <c r="B3675" s="15" t="s">
        <v>3299</v>
      </c>
      <c r="C3675" s="18">
        <v>12.45</v>
      </c>
      <c r="D3675" s="16">
        <f t="shared" si="57"/>
        <v>63.37</v>
      </c>
    </row>
    <row r="3676" s="10" customFormat="1" customHeight="1" spans="1:4">
      <c r="A3676" s="17" t="s">
        <v>3553</v>
      </c>
      <c r="B3676" s="15" t="s">
        <v>3299</v>
      </c>
      <c r="C3676" s="18">
        <v>2.32</v>
      </c>
      <c r="D3676" s="16">
        <f t="shared" si="57"/>
        <v>11.81</v>
      </c>
    </row>
    <row r="3677" s="10" customFormat="1" customHeight="1" spans="1:4">
      <c r="A3677" s="17" t="s">
        <v>3554</v>
      </c>
      <c r="B3677" s="15" t="s">
        <v>3299</v>
      </c>
      <c r="C3677" s="18">
        <v>15.42</v>
      </c>
      <c r="D3677" s="16">
        <f t="shared" si="57"/>
        <v>78.49</v>
      </c>
    </row>
    <row r="3678" s="10" customFormat="1" customHeight="1" spans="1:4">
      <c r="A3678" s="17" t="s">
        <v>3555</v>
      </c>
      <c r="B3678" s="15" t="s">
        <v>3299</v>
      </c>
      <c r="C3678" s="18">
        <v>11.98</v>
      </c>
      <c r="D3678" s="16">
        <f t="shared" si="57"/>
        <v>60.98</v>
      </c>
    </row>
    <row r="3679" s="10" customFormat="1" customHeight="1" spans="1:4">
      <c r="A3679" s="17" t="s">
        <v>3556</v>
      </c>
      <c r="B3679" s="15" t="s">
        <v>3299</v>
      </c>
      <c r="C3679" s="18">
        <v>7.51</v>
      </c>
      <c r="D3679" s="16">
        <f t="shared" si="57"/>
        <v>38.23</v>
      </c>
    </row>
    <row r="3680" s="10" customFormat="1" customHeight="1" spans="1:4">
      <c r="A3680" s="17" t="s">
        <v>654</v>
      </c>
      <c r="B3680" s="15" t="s">
        <v>3299</v>
      </c>
      <c r="C3680" s="18">
        <v>8.02</v>
      </c>
      <c r="D3680" s="16">
        <f t="shared" si="57"/>
        <v>40.82</v>
      </c>
    </row>
    <row r="3681" s="10" customFormat="1" customHeight="1" spans="1:4">
      <c r="A3681" s="17" t="s">
        <v>3557</v>
      </c>
      <c r="B3681" s="15" t="s">
        <v>3299</v>
      </c>
      <c r="C3681" s="18">
        <v>10.12</v>
      </c>
      <c r="D3681" s="16">
        <f t="shared" si="57"/>
        <v>51.51</v>
      </c>
    </row>
    <row r="3682" s="10" customFormat="1" customHeight="1" spans="1:4">
      <c r="A3682" s="17" t="s">
        <v>3558</v>
      </c>
      <c r="B3682" s="15" t="s">
        <v>3299</v>
      </c>
      <c r="C3682" s="18">
        <v>13.79</v>
      </c>
      <c r="D3682" s="16">
        <f t="shared" si="57"/>
        <v>70.19</v>
      </c>
    </row>
    <row r="3683" s="10" customFormat="1" customHeight="1" spans="1:4">
      <c r="A3683" s="17" t="s">
        <v>3559</v>
      </c>
      <c r="B3683" s="15" t="s">
        <v>3299</v>
      </c>
      <c r="C3683" s="18">
        <v>12.23</v>
      </c>
      <c r="D3683" s="16">
        <f t="shared" si="57"/>
        <v>62.25</v>
      </c>
    </row>
    <row r="3684" s="10" customFormat="1" customHeight="1" spans="1:4">
      <c r="A3684" s="17" t="s">
        <v>3560</v>
      </c>
      <c r="B3684" s="15" t="s">
        <v>3299</v>
      </c>
      <c r="C3684" s="18">
        <v>11.77</v>
      </c>
      <c r="D3684" s="16">
        <f t="shared" si="57"/>
        <v>59.91</v>
      </c>
    </row>
    <row r="3685" s="10" customFormat="1" customHeight="1" spans="1:4">
      <c r="A3685" s="17" t="s">
        <v>3561</v>
      </c>
      <c r="B3685" s="15" t="s">
        <v>3299</v>
      </c>
      <c r="C3685" s="18">
        <v>8.75</v>
      </c>
      <c r="D3685" s="16">
        <f t="shared" si="57"/>
        <v>44.54</v>
      </c>
    </row>
    <row r="3686" s="10" customFormat="1" customHeight="1" spans="1:4">
      <c r="A3686" s="17" t="s">
        <v>3562</v>
      </c>
      <c r="B3686" s="15" t="s">
        <v>3299</v>
      </c>
      <c r="C3686" s="18">
        <v>7.18</v>
      </c>
      <c r="D3686" s="16">
        <f t="shared" si="57"/>
        <v>36.55</v>
      </c>
    </row>
    <row r="3687" s="10" customFormat="1" customHeight="1" spans="1:4">
      <c r="A3687" s="17" t="s">
        <v>3563</v>
      </c>
      <c r="B3687" s="15" t="s">
        <v>3299</v>
      </c>
      <c r="C3687" s="18">
        <v>10.72</v>
      </c>
      <c r="D3687" s="16">
        <f t="shared" si="57"/>
        <v>54.56</v>
      </c>
    </row>
    <row r="3688" s="10" customFormat="1" customHeight="1" spans="1:4">
      <c r="A3688" s="17" t="s">
        <v>3564</v>
      </c>
      <c r="B3688" s="15" t="s">
        <v>3299</v>
      </c>
      <c r="C3688" s="18">
        <v>7.53</v>
      </c>
      <c r="D3688" s="16">
        <f t="shared" si="57"/>
        <v>38.33</v>
      </c>
    </row>
    <row r="3689" s="10" customFormat="1" customHeight="1" spans="1:4">
      <c r="A3689" s="17" t="s">
        <v>3565</v>
      </c>
      <c r="B3689" s="15" t="s">
        <v>3299</v>
      </c>
      <c r="C3689" s="18">
        <v>8.24</v>
      </c>
      <c r="D3689" s="16">
        <f t="shared" si="57"/>
        <v>41.94</v>
      </c>
    </row>
    <row r="3690" s="10" customFormat="1" customHeight="1" spans="1:4">
      <c r="A3690" s="17" t="s">
        <v>3566</v>
      </c>
      <c r="B3690" s="15" t="s">
        <v>3299</v>
      </c>
      <c r="C3690" s="18">
        <v>9.23</v>
      </c>
      <c r="D3690" s="16">
        <f t="shared" si="57"/>
        <v>46.98</v>
      </c>
    </row>
    <row r="3691" s="10" customFormat="1" customHeight="1" spans="1:4">
      <c r="A3691" s="17" t="s">
        <v>3567</v>
      </c>
      <c r="B3691" s="15" t="s">
        <v>3299</v>
      </c>
      <c r="C3691" s="18">
        <v>5.45</v>
      </c>
      <c r="D3691" s="16">
        <f t="shared" si="57"/>
        <v>27.74</v>
      </c>
    </row>
    <row r="3692" s="10" customFormat="1" customHeight="1" spans="1:4">
      <c r="A3692" s="17" t="s">
        <v>3568</v>
      </c>
      <c r="B3692" s="15" t="s">
        <v>3299</v>
      </c>
      <c r="C3692" s="18">
        <v>5.46</v>
      </c>
      <c r="D3692" s="16">
        <f t="shared" si="57"/>
        <v>27.79</v>
      </c>
    </row>
    <row r="3693" s="10" customFormat="1" customHeight="1" spans="1:4">
      <c r="A3693" s="17" t="s">
        <v>3569</v>
      </c>
      <c r="B3693" s="15" t="s">
        <v>3299</v>
      </c>
      <c r="C3693" s="18">
        <v>11.82</v>
      </c>
      <c r="D3693" s="16">
        <f t="shared" si="57"/>
        <v>60.16</v>
      </c>
    </row>
    <row r="3694" s="10" customFormat="1" customHeight="1" spans="1:4">
      <c r="A3694" s="17" t="s">
        <v>3570</v>
      </c>
      <c r="B3694" s="15" t="s">
        <v>3299</v>
      </c>
      <c r="C3694" s="18">
        <v>3.67</v>
      </c>
      <c r="D3694" s="16">
        <f t="shared" si="57"/>
        <v>18.68</v>
      </c>
    </row>
    <row r="3695" s="10" customFormat="1" customHeight="1" spans="1:4">
      <c r="A3695" s="17" t="s">
        <v>3571</v>
      </c>
      <c r="B3695" s="15" t="s">
        <v>3299</v>
      </c>
      <c r="C3695" s="18">
        <v>8.34</v>
      </c>
      <c r="D3695" s="16">
        <f t="shared" si="57"/>
        <v>42.45</v>
      </c>
    </row>
    <row r="3696" s="10" customFormat="1" customHeight="1" spans="1:4">
      <c r="A3696" s="17" t="s">
        <v>3572</v>
      </c>
      <c r="B3696" s="15" t="s">
        <v>3299</v>
      </c>
      <c r="C3696" s="18">
        <v>12.26</v>
      </c>
      <c r="D3696" s="16">
        <f t="shared" si="57"/>
        <v>62.4</v>
      </c>
    </row>
    <row r="3697" s="10" customFormat="1" customHeight="1" spans="1:4">
      <c r="A3697" s="17" t="s">
        <v>3573</v>
      </c>
      <c r="B3697" s="15" t="s">
        <v>3299</v>
      </c>
      <c r="C3697" s="18">
        <v>3.16</v>
      </c>
      <c r="D3697" s="16">
        <f t="shared" si="57"/>
        <v>16.08</v>
      </c>
    </row>
    <row r="3698" s="10" customFormat="1" customHeight="1" spans="1:4">
      <c r="A3698" s="17" t="s">
        <v>3574</v>
      </c>
      <c r="B3698" s="15" t="s">
        <v>3299</v>
      </c>
      <c r="C3698" s="18">
        <v>3.74</v>
      </c>
      <c r="D3698" s="16">
        <f t="shared" si="57"/>
        <v>19.04</v>
      </c>
    </row>
    <row r="3699" s="10" customFormat="1" customHeight="1" spans="1:4">
      <c r="A3699" s="17" t="s">
        <v>3575</v>
      </c>
      <c r="B3699" s="15" t="s">
        <v>3299</v>
      </c>
      <c r="C3699" s="18">
        <v>10.04</v>
      </c>
      <c r="D3699" s="16">
        <f t="shared" si="57"/>
        <v>51.1</v>
      </c>
    </row>
    <row r="3700" s="10" customFormat="1" customHeight="1" spans="1:4">
      <c r="A3700" s="17" t="s">
        <v>3576</v>
      </c>
      <c r="B3700" s="15" t="s">
        <v>3299</v>
      </c>
      <c r="C3700" s="18">
        <v>9.65</v>
      </c>
      <c r="D3700" s="16">
        <f t="shared" si="57"/>
        <v>49.12</v>
      </c>
    </row>
    <row r="3701" s="10" customFormat="1" customHeight="1" spans="1:4">
      <c r="A3701" s="17" t="s">
        <v>3577</v>
      </c>
      <c r="B3701" s="15" t="s">
        <v>3299</v>
      </c>
      <c r="C3701" s="18">
        <v>6.94</v>
      </c>
      <c r="D3701" s="16">
        <f t="shared" si="57"/>
        <v>35.32</v>
      </c>
    </row>
    <row r="3702" s="10" customFormat="1" customHeight="1" spans="1:4">
      <c r="A3702" s="17" t="s">
        <v>3578</v>
      </c>
      <c r="B3702" s="15" t="s">
        <v>3299</v>
      </c>
      <c r="C3702" s="18">
        <v>7.55</v>
      </c>
      <c r="D3702" s="16">
        <f t="shared" si="57"/>
        <v>38.43</v>
      </c>
    </row>
    <row r="3703" s="10" customFormat="1" customHeight="1" spans="1:4">
      <c r="A3703" s="17" t="s">
        <v>3579</v>
      </c>
      <c r="B3703" s="15" t="s">
        <v>3299</v>
      </c>
      <c r="C3703" s="18">
        <v>8.64</v>
      </c>
      <c r="D3703" s="16">
        <f t="shared" si="57"/>
        <v>43.98</v>
      </c>
    </row>
    <row r="3704" s="10" customFormat="1" customHeight="1" spans="1:4">
      <c r="A3704" s="17" t="s">
        <v>3580</v>
      </c>
      <c r="B3704" s="15" t="s">
        <v>3299</v>
      </c>
      <c r="C3704" s="18">
        <v>5.43</v>
      </c>
      <c r="D3704" s="16">
        <f t="shared" si="57"/>
        <v>27.64</v>
      </c>
    </row>
    <row r="3705" s="10" customFormat="1" customHeight="1" spans="1:4">
      <c r="A3705" s="17" t="s">
        <v>3581</v>
      </c>
      <c r="B3705" s="15" t="s">
        <v>3299</v>
      </c>
      <c r="C3705" s="18">
        <v>8.96</v>
      </c>
      <c r="D3705" s="16">
        <f t="shared" si="57"/>
        <v>45.61</v>
      </c>
    </row>
    <row r="3706" s="10" customFormat="1" customHeight="1" spans="1:4">
      <c r="A3706" s="17" t="s">
        <v>3582</v>
      </c>
      <c r="B3706" s="15" t="s">
        <v>3299</v>
      </c>
      <c r="C3706" s="18">
        <v>2.09</v>
      </c>
      <c r="D3706" s="16">
        <f t="shared" si="57"/>
        <v>10.64</v>
      </c>
    </row>
    <row r="3707" s="10" customFormat="1" customHeight="1" spans="1:4">
      <c r="A3707" s="17" t="s">
        <v>3583</v>
      </c>
      <c r="B3707" s="15" t="s">
        <v>3299</v>
      </c>
      <c r="C3707" s="18">
        <v>10.57</v>
      </c>
      <c r="D3707" s="16">
        <f t="shared" si="57"/>
        <v>53.8</v>
      </c>
    </row>
    <row r="3708" s="10" customFormat="1" customHeight="1" spans="1:4">
      <c r="A3708" s="17" t="s">
        <v>1020</v>
      </c>
      <c r="B3708" s="15" t="s">
        <v>3299</v>
      </c>
      <c r="C3708" s="18">
        <v>12.98</v>
      </c>
      <c r="D3708" s="16">
        <f t="shared" si="57"/>
        <v>66.07</v>
      </c>
    </row>
    <row r="3709" s="10" customFormat="1" customHeight="1" spans="1:4">
      <c r="A3709" s="17" t="s">
        <v>3584</v>
      </c>
      <c r="B3709" s="15" t="s">
        <v>3299</v>
      </c>
      <c r="C3709" s="18">
        <v>3.09</v>
      </c>
      <c r="D3709" s="16">
        <f t="shared" si="57"/>
        <v>15.73</v>
      </c>
    </row>
    <row r="3710" s="10" customFormat="1" customHeight="1" spans="1:4">
      <c r="A3710" s="17" t="s">
        <v>3585</v>
      </c>
      <c r="B3710" s="15" t="s">
        <v>3299</v>
      </c>
      <c r="C3710" s="18">
        <v>9.21</v>
      </c>
      <c r="D3710" s="16">
        <f t="shared" si="57"/>
        <v>46.88</v>
      </c>
    </row>
    <row r="3711" s="10" customFormat="1" customHeight="1" spans="1:4">
      <c r="A3711" s="17" t="s">
        <v>3586</v>
      </c>
      <c r="B3711" s="15" t="s">
        <v>3299</v>
      </c>
      <c r="C3711" s="18">
        <v>3.35</v>
      </c>
      <c r="D3711" s="16">
        <f t="shared" si="57"/>
        <v>17.05</v>
      </c>
    </row>
    <row r="3712" s="10" customFormat="1" customHeight="1" spans="1:4">
      <c r="A3712" s="17" t="s">
        <v>3587</v>
      </c>
      <c r="B3712" s="15" t="s">
        <v>3299</v>
      </c>
      <c r="C3712" s="18">
        <v>10.41</v>
      </c>
      <c r="D3712" s="16">
        <f t="shared" si="57"/>
        <v>52.99</v>
      </c>
    </row>
    <row r="3713" s="10" customFormat="1" customHeight="1" spans="1:4">
      <c r="A3713" s="17" t="s">
        <v>3588</v>
      </c>
      <c r="B3713" s="15" t="s">
        <v>3299</v>
      </c>
      <c r="C3713" s="18">
        <v>6.75</v>
      </c>
      <c r="D3713" s="16">
        <f t="shared" si="57"/>
        <v>34.36</v>
      </c>
    </row>
    <row r="3714" s="10" customFormat="1" customHeight="1" spans="1:4">
      <c r="A3714" s="17" t="s">
        <v>3589</v>
      </c>
      <c r="B3714" s="15" t="s">
        <v>3299</v>
      </c>
      <c r="C3714" s="18">
        <v>4.62</v>
      </c>
      <c r="D3714" s="16">
        <f t="shared" si="57"/>
        <v>23.52</v>
      </c>
    </row>
    <row r="3715" s="10" customFormat="1" customHeight="1" spans="1:4">
      <c r="A3715" s="17" t="s">
        <v>3590</v>
      </c>
      <c r="B3715" s="15" t="s">
        <v>3299</v>
      </c>
      <c r="C3715" s="18">
        <v>8.32</v>
      </c>
      <c r="D3715" s="16">
        <f t="shared" ref="D3715:D3778" si="58">C3715*5.09</f>
        <v>42.35</v>
      </c>
    </row>
    <row r="3716" s="10" customFormat="1" customHeight="1" spans="1:4">
      <c r="A3716" s="17" t="s">
        <v>3591</v>
      </c>
      <c r="B3716" s="15" t="s">
        <v>3299</v>
      </c>
      <c r="C3716" s="18">
        <v>3.04</v>
      </c>
      <c r="D3716" s="16">
        <f t="shared" si="58"/>
        <v>15.47</v>
      </c>
    </row>
    <row r="3717" s="10" customFormat="1" customHeight="1" spans="1:4">
      <c r="A3717" s="17" t="s">
        <v>3592</v>
      </c>
      <c r="B3717" s="15" t="s">
        <v>3299</v>
      </c>
      <c r="C3717" s="18">
        <v>11.17</v>
      </c>
      <c r="D3717" s="16">
        <f t="shared" si="58"/>
        <v>56.86</v>
      </c>
    </row>
    <row r="3718" s="10" customFormat="1" customHeight="1" spans="1:4">
      <c r="A3718" s="17" t="s">
        <v>3593</v>
      </c>
      <c r="B3718" s="15" t="s">
        <v>3299</v>
      </c>
      <c r="C3718" s="18">
        <v>9.34</v>
      </c>
      <c r="D3718" s="16">
        <f t="shared" si="58"/>
        <v>47.54</v>
      </c>
    </row>
    <row r="3719" s="10" customFormat="1" customHeight="1" spans="1:4">
      <c r="A3719" s="17" t="s">
        <v>3594</v>
      </c>
      <c r="B3719" s="15" t="s">
        <v>3299</v>
      </c>
      <c r="C3719" s="18">
        <v>6.85</v>
      </c>
      <c r="D3719" s="16">
        <f t="shared" si="58"/>
        <v>34.87</v>
      </c>
    </row>
    <row r="3720" s="10" customFormat="1" customHeight="1" spans="1:4">
      <c r="A3720" s="17" t="s">
        <v>3595</v>
      </c>
      <c r="B3720" s="15" t="s">
        <v>3299</v>
      </c>
      <c r="C3720" s="18">
        <v>9.55</v>
      </c>
      <c r="D3720" s="16">
        <f t="shared" si="58"/>
        <v>48.61</v>
      </c>
    </row>
    <row r="3721" s="10" customFormat="1" customHeight="1" spans="1:4">
      <c r="A3721" s="17" t="s">
        <v>3596</v>
      </c>
      <c r="B3721" s="15" t="s">
        <v>3299</v>
      </c>
      <c r="C3721" s="18">
        <v>15.57</v>
      </c>
      <c r="D3721" s="16">
        <f t="shared" si="58"/>
        <v>79.25</v>
      </c>
    </row>
    <row r="3722" s="10" customFormat="1" customHeight="1" spans="1:4">
      <c r="A3722" s="17" t="s">
        <v>1923</v>
      </c>
      <c r="B3722" s="15" t="s">
        <v>3299</v>
      </c>
      <c r="C3722" s="18">
        <v>7.69</v>
      </c>
      <c r="D3722" s="16">
        <f t="shared" si="58"/>
        <v>39.14</v>
      </c>
    </row>
    <row r="3723" s="10" customFormat="1" customHeight="1" spans="1:4">
      <c r="A3723" s="17" t="s">
        <v>3597</v>
      </c>
      <c r="B3723" s="15" t="s">
        <v>3299</v>
      </c>
      <c r="C3723" s="18">
        <v>10.12</v>
      </c>
      <c r="D3723" s="16">
        <f t="shared" si="58"/>
        <v>51.51</v>
      </c>
    </row>
    <row r="3724" s="10" customFormat="1" customHeight="1" spans="1:4">
      <c r="A3724" s="17" t="s">
        <v>3598</v>
      </c>
      <c r="B3724" s="15" t="s">
        <v>3299</v>
      </c>
      <c r="C3724" s="18">
        <v>2.5</v>
      </c>
      <c r="D3724" s="16">
        <f t="shared" si="58"/>
        <v>12.73</v>
      </c>
    </row>
    <row r="3725" s="10" customFormat="1" customHeight="1" spans="1:4">
      <c r="A3725" s="17" t="s">
        <v>3599</v>
      </c>
      <c r="B3725" s="15" t="s">
        <v>3299</v>
      </c>
      <c r="C3725" s="18">
        <v>13.2</v>
      </c>
      <c r="D3725" s="16">
        <f t="shared" si="58"/>
        <v>67.19</v>
      </c>
    </row>
    <row r="3726" s="10" customFormat="1" customHeight="1" spans="1:4">
      <c r="A3726" s="17" t="s">
        <v>3600</v>
      </c>
      <c r="B3726" s="15" t="s">
        <v>3299</v>
      </c>
      <c r="C3726" s="18">
        <v>10.51</v>
      </c>
      <c r="D3726" s="16">
        <f t="shared" si="58"/>
        <v>53.5</v>
      </c>
    </row>
    <row r="3727" s="10" customFormat="1" customHeight="1" spans="1:4">
      <c r="A3727" s="17" t="s">
        <v>3601</v>
      </c>
      <c r="B3727" s="15" t="s">
        <v>3299</v>
      </c>
      <c r="C3727" s="18">
        <v>3.02</v>
      </c>
      <c r="D3727" s="16">
        <f t="shared" si="58"/>
        <v>15.37</v>
      </c>
    </row>
    <row r="3728" s="10" customFormat="1" customHeight="1" spans="1:4">
      <c r="A3728" s="17" t="s">
        <v>3602</v>
      </c>
      <c r="B3728" s="15" t="s">
        <v>3299</v>
      </c>
      <c r="C3728" s="18">
        <v>12.36</v>
      </c>
      <c r="D3728" s="16">
        <f t="shared" si="58"/>
        <v>62.91</v>
      </c>
    </row>
    <row r="3729" s="10" customFormat="1" customHeight="1" spans="1:4">
      <c r="A3729" s="17" t="s">
        <v>3603</v>
      </c>
      <c r="B3729" s="15" t="s">
        <v>3299</v>
      </c>
      <c r="C3729" s="18">
        <v>5.72</v>
      </c>
      <c r="D3729" s="16">
        <f t="shared" si="58"/>
        <v>29.11</v>
      </c>
    </row>
    <row r="3730" s="10" customFormat="1" customHeight="1" spans="1:4">
      <c r="A3730" s="17" t="s">
        <v>3604</v>
      </c>
      <c r="B3730" s="15" t="s">
        <v>3299</v>
      </c>
      <c r="C3730" s="18">
        <v>6.19</v>
      </c>
      <c r="D3730" s="16">
        <f t="shared" si="58"/>
        <v>31.51</v>
      </c>
    </row>
    <row r="3731" s="10" customFormat="1" customHeight="1" spans="1:4">
      <c r="A3731" s="17" t="s">
        <v>3605</v>
      </c>
      <c r="B3731" s="15" t="s">
        <v>3299</v>
      </c>
      <c r="C3731" s="18">
        <v>8.55</v>
      </c>
      <c r="D3731" s="16">
        <f t="shared" si="58"/>
        <v>43.52</v>
      </c>
    </row>
    <row r="3732" s="10" customFormat="1" customHeight="1" spans="1:4">
      <c r="A3732" s="17" t="s">
        <v>3606</v>
      </c>
      <c r="B3732" s="15" t="s">
        <v>3299</v>
      </c>
      <c r="C3732" s="18">
        <v>9.76</v>
      </c>
      <c r="D3732" s="16">
        <f t="shared" si="58"/>
        <v>49.68</v>
      </c>
    </row>
    <row r="3733" s="10" customFormat="1" customHeight="1" spans="1:4">
      <c r="A3733" s="17" t="s">
        <v>3607</v>
      </c>
      <c r="B3733" s="15" t="s">
        <v>3299</v>
      </c>
      <c r="C3733" s="18">
        <v>20.08</v>
      </c>
      <c r="D3733" s="16">
        <f t="shared" si="58"/>
        <v>102.21</v>
      </c>
    </row>
    <row r="3734" s="10" customFormat="1" customHeight="1" spans="1:4">
      <c r="A3734" s="17" t="s">
        <v>3608</v>
      </c>
      <c r="B3734" s="15" t="s">
        <v>3299</v>
      </c>
      <c r="C3734" s="18">
        <v>2.84</v>
      </c>
      <c r="D3734" s="16">
        <f t="shared" si="58"/>
        <v>14.46</v>
      </c>
    </row>
    <row r="3735" s="10" customFormat="1" customHeight="1" spans="1:4">
      <c r="A3735" s="17" t="s">
        <v>3609</v>
      </c>
      <c r="B3735" s="15" t="s">
        <v>3299</v>
      </c>
      <c r="C3735" s="18">
        <v>16.87</v>
      </c>
      <c r="D3735" s="16">
        <f t="shared" si="58"/>
        <v>85.87</v>
      </c>
    </row>
    <row r="3736" s="10" customFormat="1" customHeight="1" spans="1:4">
      <c r="A3736" s="17" t="s">
        <v>3610</v>
      </c>
      <c r="B3736" s="15" t="s">
        <v>3299</v>
      </c>
      <c r="C3736" s="18">
        <v>10.74</v>
      </c>
      <c r="D3736" s="16">
        <f t="shared" si="58"/>
        <v>54.67</v>
      </c>
    </row>
    <row r="3737" s="10" customFormat="1" customHeight="1" spans="1:4">
      <c r="A3737" s="17" t="s">
        <v>3611</v>
      </c>
      <c r="B3737" s="15" t="s">
        <v>3299</v>
      </c>
      <c r="C3737" s="18">
        <v>5.5</v>
      </c>
      <c r="D3737" s="16">
        <f t="shared" si="58"/>
        <v>28</v>
      </c>
    </row>
    <row r="3738" s="10" customFormat="1" customHeight="1" spans="1:4">
      <c r="A3738" s="17" t="s">
        <v>3612</v>
      </c>
      <c r="B3738" s="15" t="s">
        <v>3299</v>
      </c>
      <c r="C3738" s="18">
        <v>8.33</v>
      </c>
      <c r="D3738" s="16">
        <f t="shared" si="58"/>
        <v>42.4</v>
      </c>
    </row>
    <row r="3739" s="10" customFormat="1" customHeight="1" spans="1:4">
      <c r="A3739" s="17" t="s">
        <v>3613</v>
      </c>
      <c r="B3739" s="15" t="s">
        <v>3299</v>
      </c>
      <c r="C3739" s="18">
        <v>11.27</v>
      </c>
      <c r="D3739" s="16">
        <f t="shared" si="58"/>
        <v>57.36</v>
      </c>
    </row>
    <row r="3740" s="10" customFormat="1" customHeight="1" spans="1:4">
      <c r="A3740" s="17" t="s">
        <v>3614</v>
      </c>
      <c r="B3740" s="15" t="s">
        <v>3299</v>
      </c>
      <c r="C3740" s="18">
        <v>7.72</v>
      </c>
      <c r="D3740" s="16">
        <f t="shared" si="58"/>
        <v>39.29</v>
      </c>
    </row>
    <row r="3741" s="10" customFormat="1" customHeight="1" spans="1:4">
      <c r="A3741" s="17" t="s">
        <v>3615</v>
      </c>
      <c r="B3741" s="15" t="s">
        <v>3299</v>
      </c>
      <c r="C3741" s="18">
        <v>10.02</v>
      </c>
      <c r="D3741" s="16">
        <f t="shared" si="58"/>
        <v>51</v>
      </c>
    </row>
    <row r="3742" s="10" customFormat="1" customHeight="1" spans="1:4">
      <c r="A3742" s="17" t="s">
        <v>3616</v>
      </c>
      <c r="B3742" s="15" t="s">
        <v>3299</v>
      </c>
      <c r="C3742" s="18">
        <v>8.34</v>
      </c>
      <c r="D3742" s="16">
        <f t="shared" si="58"/>
        <v>42.45</v>
      </c>
    </row>
    <row r="3743" s="10" customFormat="1" customHeight="1" spans="1:4">
      <c r="A3743" s="17" t="s">
        <v>3617</v>
      </c>
      <c r="B3743" s="15" t="s">
        <v>3299</v>
      </c>
      <c r="C3743" s="18">
        <v>4.36</v>
      </c>
      <c r="D3743" s="16">
        <f t="shared" si="58"/>
        <v>22.19</v>
      </c>
    </row>
    <row r="3744" s="10" customFormat="1" customHeight="1" spans="1:4">
      <c r="A3744" s="17" t="s">
        <v>3618</v>
      </c>
      <c r="B3744" s="15" t="s">
        <v>3299</v>
      </c>
      <c r="C3744" s="18">
        <v>5.81</v>
      </c>
      <c r="D3744" s="16">
        <f t="shared" si="58"/>
        <v>29.57</v>
      </c>
    </row>
    <row r="3745" s="10" customFormat="1" customHeight="1" spans="1:4">
      <c r="A3745" s="17" t="s">
        <v>3619</v>
      </c>
      <c r="B3745" s="15" t="s">
        <v>3299</v>
      </c>
      <c r="C3745" s="18">
        <v>2.42</v>
      </c>
      <c r="D3745" s="16">
        <f t="shared" si="58"/>
        <v>12.32</v>
      </c>
    </row>
    <row r="3746" s="10" customFormat="1" customHeight="1" spans="1:4">
      <c r="A3746" s="17" t="s">
        <v>3620</v>
      </c>
      <c r="B3746" s="15" t="s">
        <v>3299</v>
      </c>
      <c r="C3746" s="18">
        <v>13.01</v>
      </c>
      <c r="D3746" s="16">
        <f t="shared" si="58"/>
        <v>66.22</v>
      </c>
    </row>
    <row r="3747" s="10" customFormat="1" customHeight="1" spans="1:4">
      <c r="A3747" s="17" t="s">
        <v>3621</v>
      </c>
      <c r="B3747" s="15" t="s">
        <v>3299</v>
      </c>
      <c r="C3747" s="18">
        <v>10.1</v>
      </c>
      <c r="D3747" s="16">
        <f t="shared" si="58"/>
        <v>51.41</v>
      </c>
    </row>
    <row r="3748" s="10" customFormat="1" customHeight="1" spans="1:4">
      <c r="A3748" s="17" t="s">
        <v>3622</v>
      </c>
      <c r="B3748" s="15" t="s">
        <v>3299</v>
      </c>
      <c r="C3748" s="18">
        <v>13.47</v>
      </c>
      <c r="D3748" s="16">
        <f t="shared" si="58"/>
        <v>68.56</v>
      </c>
    </row>
    <row r="3749" s="10" customFormat="1" customHeight="1" spans="1:4">
      <c r="A3749" s="17" t="s">
        <v>3623</v>
      </c>
      <c r="B3749" s="15" t="s">
        <v>3299</v>
      </c>
      <c r="C3749" s="18">
        <v>5.14</v>
      </c>
      <c r="D3749" s="16">
        <f t="shared" si="58"/>
        <v>26.16</v>
      </c>
    </row>
    <row r="3750" s="10" customFormat="1" customHeight="1" spans="1:4">
      <c r="A3750" s="17" t="s">
        <v>3624</v>
      </c>
      <c r="B3750" s="15" t="s">
        <v>3299</v>
      </c>
      <c r="C3750" s="18">
        <v>7.98</v>
      </c>
      <c r="D3750" s="16">
        <f t="shared" si="58"/>
        <v>40.62</v>
      </c>
    </row>
    <row r="3751" s="10" customFormat="1" customHeight="1" spans="1:4">
      <c r="A3751" s="17" t="s">
        <v>3625</v>
      </c>
      <c r="B3751" s="15" t="s">
        <v>3299</v>
      </c>
      <c r="C3751" s="18">
        <v>7.69</v>
      </c>
      <c r="D3751" s="16">
        <f t="shared" si="58"/>
        <v>39.14</v>
      </c>
    </row>
    <row r="3752" s="10" customFormat="1" customHeight="1" spans="1:4">
      <c r="A3752" s="17" t="s">
        <v>3183</v>
      </c>
      <c r="B3752" s="15" t="s">
        <v>3299</v>
      </c>
      <c r="C3752" s="18">
        <v>7.83</v>
      </c>
      <c r="D3752" s="16">
        <f t="shared" si="58"/>
        <v>39.85</v>
      </c>
    </row>
    <row r="3753" s="10" customFormat="1" customHeight="1" spans="1:4">
      <c r="A3753" s="17" t="s">
        <v>3626</v>
      </c>
      <c r="B3753" s="15" t="s">
        <v>3299</v>
      </c>
      <c r="C3753" s="18">
        <v>10.43</v>
      </c>
      <c r="D3753" s="16">
        <f t="shared" si="58"/>
        <v>53.09</v>
      </c>
    </row>
    <row r="3754" s="10" customFormat="1" customHeight="1" spans="1:4">
      <c r="A3754" s="17" t="s">
        <v>3627</v>
      </c>
      <c r="B3754" s="15" t="s">
        <v>3299</v>
      </c>
      <c r="C3754" s="18">
        <v>7.87</v>
      </c>
      <c r="D3754" s="16">
        <f t="shared" si="58"/>
        <v>40.06</v>
      </c>
    </row>
    <row r="3755" s="10" customFormat="1" customHeight="1" spans="1:4">
      <c r="A3755" s="17" t="s">
        <v>3628</v>
      </c>
      <c r="B3755" s="15" t="s">
        <v>3299</v>
      </c>
      <c r="C3755" s="18">
        <v>8</v>
      </c>
      <c r="D3755" s="16">
        <f t="shared" si="58"/>
        <v>40.72</v>
      </c>
    </row>
    <row r="3756" s="10" customFormat="1" customHeight="1" spans="1:4">
      <c r="A3756" s="17" t="s">
        <v>3629</v>
      </c>
      <c r="B3756" s="15" t="s">
        <v>3299</v>
      </c>
      <c r="C3756" s="18">
        <v>7.51</v>
      </c>
      <c r="D3756" s="16">
        <f t="shared" si="58"/>
        <v>38.23</v>
      </c>
    </row>
    <row r="3757" s="10" customFormat="1" customHeight="1" spans="1:4">
      <c r="A3757" s="17" t="s">
        <v>2094</v>
      </c>
      <c r="B3757" s="15" t="s">
        <v>3299</v>
      </c>
      <c r="C3757" s="18">
        <v>4.08</v>
      </c>
      <c r="D3757" s="16">
        <f t="shared" si="58"/>
        <v>20.77</v>
      </c>
    </row>
    <row r="3758" s="10" customFormat="1" customHeight="1" spans="1:4">
      <c r="A3758" s="17" t="s">
        <v>1275</v>
      </c>
      <c r="B3758" s="15" t="s">
        <v>3299</v>
      </c>
      <c r="C3758" s="18">
        <v>2</v>
      </c>
      <c r="D3758" s="16">
        <f t="shared" si="58"/>
        <v>10.18</v>
      </c>
    </row>
    <row r="3759" s="10" customFormat="1" customHeight="1" spans="1:4">
      <c r="A3759" s="17" t="s">
        <v>3630</v>
      </c>
      <c r="B3759" s="15" t="s">
        <v>3299</v>
      </c>
      <c r="C3759" s="18">
        <v>8.61</v>
      </c>
      <c r="D3759" s="16">
        <f t="shared" si="58"/>
        <v>43.82</v>
      </c>
    </row>
    <row r="3760" s="10" customFormat="1" customHeight="1" spans="1:4">
      <c r="A3760" s="17" t="s">
        <v>3631</v>
      </c>
      <c r="B3760" s="15" t="s">
        <v>3299</v>
      </c>
      <c r="C3760" s="18">
        <v>4.55</v>
      </c>
      <c r="D3760" s="16">
        <f t="shared" si="58"/>
        <v>23.16</v>
      </c>
    </row>
    <row r="3761" s="10" customFormat="1" customHeight="1" spans="1:4">
      <c r="A3761" s="17" t="s">
        <v>3632</v>
      </c>
      <c r="B3761" s="15" t="s">
        <v>3299</v>
      </c>
      <c r="C3761" s="18">
        <v>4.84</v>
      </c>
      <c r="D3761" s="16">
        <f t="shared" si="58"/>
        <v>24.64</v>
      </c>
    </row>
    <row r="3762" s="10" customFormat="1" customHeight="1" spans="1:4">
      <c r="A3762" s="17" t="s">
        <v>3633</v>
      </c>
      <c r="B3762" s="15" t="s">
        <v>3299</v>
      </c>
      <c r="C3762" s="18">
        <v>2.11</v>
      </c>
      <c r="D3762" s="16">
        <f t="shared" si="58"/>
        <v>10.74</v>
      </c>
    </row>
    <row r="3763" s="10" customFormat="1" customHeight="1" spans="1:4">
      <c r="A3763" s="17" t="s">
        <v>3634</v>
      </c>
      <c r="B3763" s="15" t="s">
        <v>3299</v>
      </c>
      <c r="C3763" s="18">
        <v>3.74</v>
      </c>
      <c r="D3763" s="16">
        <f t="shared" si="58"/>
        <v>19.04</v>
      </c>
    </row>
    <row r="3764" s="10" customFormat="1" customHeight="1" spans="1:4">
      <c r="A3764" s="17" t="s">
        <v>3635</v>
      </c>
      <c r="B3764" s="15" t="s">
        <v>3299</v>
      </c>
      <c r="C3764" s="18">
        <v>9.13</v>
      </c>
      <c r="D3764" s="16">
        <f t="shared" si="58"/>
        <v>46.47</v>
      </c>
    </row>
    <row r="3765" s="10" customFormat="1" customHeight="1" spans="1:4">
      <c r="A3765" s="17" t="s">
        <v>3636</v>
      </c>
      <c r="B3765" s="15" t="s">
        <v>3299</v>
      </c>
      <c r="C3765" s="18">
        <v>10.01</v>
      </c>
      <c r="D3765" s="16">
        <f t="shared" si="58"/>
        <v>50.95</v>
      </c>
    </row>
    <row r="3766" s="10" customFormat="1" customHeight="1" spans="1:4">
      <c r="A3766" s="17" t="s">
        <v>3637</v>
      </c>
      <c r="B3766" s="15" t="s">
        <v>3299</v>
      </c>
      <c r="C3766" s="18">
        <v>3.61</v>
      </c>
      <c r="D3766" s="16">
        <f t="shared" si="58"/>
        <v>18.37</v>
      </c>
    </row>
    <row r="3767" s="10" customFormat="1" customHeight="1" spans="1:4">
      <c r="A3767" s="17" t="s">
        <v>3638</v>
      </c>
      <c r="B3767" s="15" t="s">
        <v>3299</v>
      </c>
      <c r="C3767" s="18">
        <v>13.65</v>
      </c>
      <c r="D3767" s="16">
        <f t="shared" si="58"/>
        <v>69.48</v>
      </c>
    </row>
    <row r="3768" s="10" customFormat="1" customHeight="1" spans="1:4">
      <c r="A3768" s="17" t="s">
        <v>3639</v>
      </c>
      <c r="B3768" s="15" t="s">
        <v>3299</v>
      </c>
      <c r="C3768" s="18">
        <v>6.32</v>
      </c>
      <c r="D3768" s="16">
        <f t="shared" si="58"/>
        <v>32.17</v>
      </c>
    </row>
    <row r="3769" s="10" customFormat="1" customHeight="1" spans="1:4">
      <c r="A3769" s="17" t="s">
        <v>3640</v>
      </c>
      <c r="B3769" s="15" t="s">
        <v>3299</v>
      </c>
      <c r="C3769" s="18">
        <v>8.77</v>
      </c>
      <c r="D3769" s="16">
        <f t="shared" si="58"/>
        <v>44.64</v>
      </c>
    </row>
    <row r="3770" s="10" customFormat="1" customHeight="1" spans="1:4">
      <c r="A3770" s="17" t="s">
        <v>3641</v>
      </c>
      <c r="B3770" s="15" t="s">
        <v>3299</v>
      </c>
      <c r="C3770" s="18">
        <v>14.74</v>
      </c>
      <c r="D3770" s="16">
        <f t="shared" si="58"/>
        <v>75.03</v>
      </c>
    </row>
    <row r="3771" s="10" customFormat="1" customHeight="1" spans="1:4">
      <c r="A3771" s="17" t="s">
        <v>3642</v>
      </c>
      <c r="B3771" s="15" t="s">
        <v>3299</v>
      </c>
      <c r="C3771" s="18">
        <v>5.53</v>
      </c>
      <c r="D3771" s="16">
        <f t="shared" si="58"/>
        <v>28.15</v>
      </c>
    </row>
    <row r="3772" s="10" customFormat="1" customHeight="1" spans="1:4">
      <c r="A3772" s="17" t="s">
        <v>3643</v>
      </c>
      <c r="B3772" s="15" t="s">
        <v>3299</v>
      </c>
      <c r="C3772" s="18">
        <v>8.97</v>
      </c>
      <c r="D3772" s="16">
        <f t="shared" si="58"/>
        <v>45.66</v>
      </c>
    </row>
    <row r="3773" s="10" customFormat="1" customHeight="1" spans="1:4">
      <c r="A3773" s="17" t="s">
        <v>3644</v>
      </c>
      <c r="B3773" s="15" t="s">
        <v>3299</v>
      </c>
      <c r="C3773" s="18">
        <v>3.49</v>
      </c>
      <c r="D3773" s="16">
        <f t="shared" si="58"/>
        <v>17.76</v>
      </c>
    </row>
    <row r="3774" s="10" customFormat="1" customHeight="1" spans="1:4">
      <c r="A3774" s="17" t="s">
        <v>3645</v>
      </c>
      <c r="B3774" s="15" t="s">
        <v>3299</v>
      </c>
      <c r="C3774" s="18">
        <v>7.69</v>
      </c>
      <c r="D3774" s="16">
        <f t="shared" si="58"/>
        <v>39.14</v>
      </c>
    </row>
    <row r="3775" s="10" customFormat="1" customHeight="1" spans="1:4">
      <c r="A3775" s="17" t="s">
        <v>3646</v>
      </c>
      <c r="B3775" s="15" t="s">
        <v>3299</v>
      </c>
      <c r="C3775" s="18">
        <v>8.5</v>
      </c>
      <c r="D3775" s="16">
        <f t="shared" si="58"/>
        <v>43.27</v>
      </c>
    </row>
    <row r="3776" s="10" customFormat="1" customHeight="1" spans="1:4">
      <c r="A3776" s="17" t="s">
        <v>3647</v>
      </c>
      <c r="B3776" s="15" t="s">
        <v>3299</v>
      </c>
      <c r="C3776" s="18">
        <v>10.21</v>
      </c>
      <c r="D3776" s="16">
        <f t="shared" si="58"/>
        <v>51.97</v>
      </c>
    </row>
    <row r="3777" s="10" customFormat="1" customHeight="1" spans="1:4">
      <c r="A3777" s="17" t="s">
        <v>3648</v>
      </c>
      <c r="B3777" s="15" t="s">
        <v>3299</v>
      </c>
      <c r="C3777" s="18">
        <v>10.7</v>
      </c>
      <c r="D3777" s="16">
        <f t="shared" si="58"/>
        <v>54.46</v>
      </c>
    </row>
    <row r="3778" s="10" customFormat="1" customHeight="1" spans="1:4">
      <c r="A3778" s="17" t="s">
        <v>3649</v>
      </c>
      <c r="B3778" s="15" t="s">
        <v>3299</v>
      </c>
      <c r="C3778" s="18">
        <v>8.44</v>
      </c>
      <c r="D3778" s="16">
        <f t="shared" si="58"/>
        <v>42.96</v>
      </c>
    </row>
    <row r="3779" s="10" customFormat="1" customHeight="1" spans="1:4">
      <c r="A3779" s="17" t="s">
        <v>3650</v>
      </c>
      <c r="B3779" s="15" t="s">
        <v>3299</v>
      </c>
      <c r="C3779" s="18">
        <v>3.41</v>
      </c>
      <c r="D3779" s="16">
        <f t="shared" ref="D3779:D3842" si="59">C3779*5.09</f>
        <v>17.36</v>
      </c>
    </row>
    <row r="3780" s="10" customFormat="1" customHeight="1" spans="1:4">
      <c r="A3780" s="17" t="s">
        <v>3651</v>
      </c>
      <c r="B3780" s="15" t="s">
        <v>3299</v>
      </c>
      <c r="C3780" s="18">
        <v>11.83</v>
      </c>
      <c r="D3780" s="16">
        <f t="shared" si="59"/>
        <v>60.21</v>
      </c>
    </row>
    <row r="3781" s="10" customFormat="1" customHeight="1" spans="1:4">
      <c r="A3781" s="17" t="s">
        <v>1823</v>
      </c>
      <c r="B3781" s="15" t="s">
        <v>3299</v>
      </c>
      <c r="C3781" s="18">
        <v>5.31</v>
      </c>
      <c r="D3781" s="16">
        <f t="shared" si="59"/>
        <v>27.03</v>
      </c>
    </row>
    <row r="3782" s="10" customFormat="1" customHeight="1" spans="1:4">
      <c r="A3782" s="17" t="s">
        <v>3652</v>
      </c>
      <c r="B3782" s="15" t="s">
        <v>3299</v>
      </c>
      <c r="C3782" s="18">
        <v>10.7</v>
      </c>
      <c r="D3782" s="16">
        <f t="shared" si="59"/>
        <v>54.46</v>
      </c>
    </row>
    <row r="3783" s="10" customFormat="1" customHeight="1" spans="1:4">
      <c r="A3783" s="17" t="s">
        <v>2388</v>
      </c>
      <c r="B3783" s="15" t="s">
        <v>3299</v>
      </c>
      <c r="C3783" s="18">
        <v>1.84</v>
      </c>
      <c r="D3783" s="16">
        <f t="shared" si="59"/>
        <v>9.37</v>
      </c>
    </row>
    <row r="3784" s="10" customFormat="1" customHeight="1" spans="1:4">
      <c r="A3784" s="17" t="s">
        <v>3653</v>
      </c>
      <c r="B3784" s="15" t="s">
        <v>3299</v>
      </c>
      <c r="C3784" s="18">
        <v>9.21</v>
      </c>
      <c r="D3784" s="16">
        <f t="shared" si="59"/>
        <v>46.88</v>
      </c>
    </row>
    <row r="3785" s="10" customFormat="1" customHeight="1" spans="1:4">
      <c r="A3785" s="17" t="s">
        <v>3654</v>
      </c>
      <c r="B3785" s="15" t="s">
        <v>3299</v>
      </c>
      <c r="C3785" s="18">
        <v>3.2</v>
      </c>
      <c r="D3785" s="16">
        <f t="shared" si="59"/>
        <v>16.29</v>
      </c>
    </row>
    <row r="3786" s="10" customFormat="1" customHeight="1" spans="1:4">
      <c r="A3786" s="17" t="s">
        <v>3655</v>
      </c>
      <c r="B3786" s="15" t="s">
        <v>3299</v>
      </c>
      <c r="C3786" s="18">
        <v>3.37</v>
      </c>
      <c r="D3786" s="16">
        <f t="shared" si="59"/>
        <v>17.15</v>
      </c>
    </row>
    <row r="3787" s="10" customFormat="1" customHeight="1" spans="1:4">
      <c r="A3787" s="17" t="s">
        <v>3656</v>
      </c>
      <c r="B3787" s="15" t="s">
        <v>3299</v>
      </c>
      <c r="C3787" s="18">
        <v>6.67</v>
      </c>
      <c r="D3787" s="16">
        <f t="shared" si="59"/>
        <v>33.95</v>
      </c>
    </row>
    <row r="3788" s="10" customFormat="1" customHeight="1" spans="1:4">
      <c r="A3788" s="17" t="s">
        <v>3657</v>
      </c>
      <c r="B3788" s="15" t="s">
        <v>3299</v>
      </c>
      <c r="C3788" s="18">
        <v>2.82</v>
      </c>
      <c r="D3788" s="16">
        <f t="shared" si="59"/>
        <v>14.35</v>
      </c>
    </row>
    <row r="3789" s="10" customFormat="1" customHeight="1" spans="1:4">
      <c r="A3789" s="17" t="s">
        <v>3658</v>
      </c>
      <c r="B3789" s="15" t="s">
        <v>3299</v>
      </c>
      <c r="C3789" s="18">
        <v>11.44</v>
      </c>
      <c r="D3789" s="16">
        <f t="shared" si="59"/>
        <v>58.23</v>
      </c>
    </row>
    <row r="3790" s="10" customFormat="1" customHeight="1" spans="1:4">
      <c r="A3790" s="17" t="s">
        <v>3659</v>
      </c>
      <c r="B3790" s="15" t="s">
        <v>3299</v>
      </c>
      <c r="C3790" s="18">
        <v>12.74</v>
      </c>
      <c r="D3790" s="16">
        <f t="shared" si="59"/>
        <v>64.85</v>
      </c>
    </row>
    <row r="3791" s="10" customFormat="1" customHeight="1" spans="1:4">
      <c r="A3791" s="17" t="s">
        <v>3660</v>
      </c>
      <c r="B3791" s="15" t="s">
        <v>3299</v>
      </c>
      <c r="C3791" s="18">
        <v>7.84</v>
      </c>
      <c r="D3791" s="16">
        <f t="shared" si="59"/>
        <v>39.91</v>
      </c>
    </row>
    <row r="3792" s="10" customFormat="1" customHeight="1" spans="1:4">
      <c r="A3792" s="17" t="s">
        <v>3661</v>
      </c>
      <c r="B3792" s="15" t="s">
        <v>3299</v>
      </c>
      <c r="C3792" s="18">
        <v>10.91</v>
      </c>
      <c r="D3792" s="16">
        <f t="shared" si="59"/>
        <v>55.53</v>
      </c>
    </row>
    <row r="3793" s="10" customFormat="1" customHeight="1" spans="1:4">
      <c r="A3793" s="17" t="s">
        <v>3662</v>
      </c>
      <c r="B3793" s="15" t="s">
        <v>3299</v>
      </c>
      <c r="C3793" s="18">
        <v>8.95</v>
      </c>
      <c r="D3793" s="16">
        <f t="shared" si="59"/>
        <v>45.56</v>
      </c>
    </row>
    <row r="3794" s="10" customFormat="1" customHeight="1" spans="1:4">
      <c r="A3794" s="17" t="s">
        <v>3663</v>
      </c>
      <c r="B3794" s="15" t="s">
        <v>3299</v>
      </c>
      <c r="C3794" s="18">
        <v>2.83</v>
      </c>
      <c r="D3794" s="16">
        <f t="shared" si="59"/>
        <v>14.4</v>
      </c>
    </row>
    <row r="3795" s="10" customFormat="1" customHeight="1" spans="1:4">
      <c r="A3795" s="17" t="s">
        <v>3664</v>
      </c>
      <c r="B3795" s="15" t="s">
        <v>3299</v>
      </c>
      <c r="C3795" s="18">
        <v>7.28</v>
      </c>
      <c r="D3795" s="16">
        <f t="shared" si="59"/>
        <v>37.06</v>
      </c>
    </row>
    <row r="3796" s="10" customFormat="1" customHeight="1" spans="1:4">
      <c r="A3796" s="17" t="s">
        <v>3665</v>
      </c>
      <c r="B3796" s="15" t="s">
        <v>3299</v>
      </c>
      <c r="C3796" s="18">
        <v>3.25</v>
      </c>
      <c r="D3796" s="16">
        <f t="shared" si="59"/>
        <v>16.54</v>
      </c>
    </row>
    <row r="3797" s="10" customFormat="1" customHeight="1" spans="1:4">
      <c r="A3797" s="17" t="s">
        <v>3666</v>
      </c>
      <c r="B3797" s="15" t="s">
        <v>3299</v>
      </c>
      <c r="C3797" s="18">
        <v>7.52</v>
      </c>
      <c r="D3797" s="16">
        <f t="shared" si="59"/>
        <v>38.28</v>
      </c>
    </row>
    <row r="3798" s="10" customFormat="1" customHeight="1" spans="1:4">
      <c r="A3798" s="17" t="s">
        <v>3667</v>
      </c>
      <c r="B3798" s="15" t="s">
        <v>3299</v>
      </c>
      <c r="C3798" s="18">
        <v>5.92</v>
      </c>
      <c r="D3798" s="16">
        <f t="shared" si="59"/>
        <v>30.13</v>
      </c>
    </row>
    <row r="3799" s="10" customFormat="1" customHeight="1" spans="1:4">
      <c r="A3799" s="17" t="s">
        <v>3668</v>
      </c>
      <c r="B3799" s="15" t="s">
        <v>3299</v>
      </c>
      <c r="C3799" s="18">
        <v>14.25</v>
      </c>
      <c r="D3799" s="16">
        <f t="shared" si="59"/>
        <v>72.53</v>
      </c>
    </row>
    <row r="3800" s="10" customFormat="1" customHeight="1" spans="1:4">
      <c r="A3800" s="17" t="s">
        <v>3669</v>
      </c>
      <c r="B3800" s="15" t="s">
        <v>3299</v>
      </c>
      <c r="C3800" s="18">
        <v>4.94</v>
      </c>
      <c r="D3800" s="16">
        <f t="shared" si="59"/>
        <v>25.14</v>
      </c>
    </row>
    <row r="3801" s="10" customFormat="1" customHeight="1" spans="1:4">
      <c r="A3801" s="17" t="s">
        <v>3670</v>
      </c>
      <c r="B3801" s="15" t="s">
        <v>3299</v>
      </c>
      <c r="C3801" s="18">
        <v>11.38</v>
      </c>
      <c r="D3801" s="16">
        <f t="shared" si="59"/>
        <v>57.92</v>
      </c>
    </row>
    <row r="3802" s="10" customFormat="1" customHeight="1" spans="1:4">
      <c r="A3802" s="17" t="s">
        <v>3671</v>
      </c>
      <c r="B3802" s="15" t="s">
        <v>3299</v>
      </c>
      <c r="C3802" s="18">
        <v>9.34</v>
      </c>
      <c r="D3802" s="16">
        <f t="shared" si="59"/>
        <v>47.54</v>
      </c>
    </row>
    <row r="3803" s="10" customFormat="1" customHeight="1" spans="1:4">
      <c r="A3803" s="17" t="s">
        <v>3672</v>
      </c>
      <c r="B3803" s="15" t="s">
        <v>3299</v>
      </c>
      <c r="C3803" s="18">
        <v>7.72</v>
      </c>
      <c r="D3803" s="16">
        <f t="shared" si="59"/>
        <v>39.29</v>
      </c>
    </row>
    <row r="3804" s="10" customFormat="1" customHeight="1" spans="1:4">
      <c r="A3804" s="17" t="s">
        <v>942</v>
      </c>
      <c r="B3804" s="15" t="s">
        <v>3299</v>
      </c>
      <c r="C3804" s="18">
        <v>8.19</v>
      </c>
      <c r="D3804" s="16">
        <f t="shared" si="59"/>
        <v>41.69</v>
      </c>
    </row>
    <row r="3805" s="10" customFormat="1" customHeight="1" spans="1:4">
      <c r="A3805" s="17" t="s">
        <v>3673</v>
      </c>
      <c r="B3805" s="15" t="s">
        <v>3299</v>
      </c>
      <c r="C3805" s="18">
        <v>11.21</v>
      </c>
      <c r="D3805" s="16">
        <f t="shared" si="59"/>
        <v>57.06</v>
      </c>
    </row>
    <row r="3806" s="10" customFormat="1" customHeight="1" spans="1:4">
      <c r="A3806" s="17" t="s">
        <v>3674</v>
      </c>
      <c r="B3806" s="15" t="s">
        <v>3299</v>
      </c>
      <c r="C3806" s="18">
        <v>10.01</v>
      </c>
      <c r="D3806" s="16">
        <f t="shared" si="59"/>
        <v>50.95</v>
      </c>
    </row>
    <row r="3807" s="10" customFormat="1" customHeight="1" spans="1:4">
      <c r="A3807" s="17" t="s">
        <v>3675</v>
      </c>
      <c r="B3807" s="15" t="s">
        <v>3299</v>
      </c>
      <c r="C3807" s="18">
        <v>8.64</v>
      </c>
      <c r="D3807" s="16">
        <f t="shared" si="59"/>
        <v>43.98</v>
      </c>
    </row>
    <row r="3808" s="10" customFormat="1" customHeight="1" spans="1:4">
      <c r="A3808" s="17" t="s">
        <v>3676</v>
      </c>
      <c r="B3808" s="15" t="s">
        <v>3299</v>
      </c>
      <c r="C3808" s="18">
        <v>9.89</v>
      </c>
      <c r="D3808" s="16">
        <f t="shared" si="59"/>
        <v>50.34</v>
      </c>
    </row>
    <row r="3809" s="10" customFormat="1" customHeight="1" spans="1:4">
      <c r="A3809" s="17" t="s">
        <v>3677</v>
      </c>
      <c r="B3809" s="15" t="s">
        <v>3299</v>
      </c>
      <c r="C3809" s="18">
        <v>3.08</v>
      </c>
      <c r="D3809" s="16">
        <f t="shared" si="59"/>
        <v>15.68</v>
      </c>
    </row>
    <row r="3810" s="10" customFormat="1" customHeight="1" spans="1:4">
      <c r="A3810" s="17" t="s">
        <v>3678</v>
      </c>
      <c r="B3810" s="15" t="s">
        <v>3299</v>
      </c>
      <c r="C3810" s="18">
        <v>3.9</v>
      </c>
      <c r="D3810" s="16">
        <f t="shared" si="59"/>
        <v>19.85</v>
      </c>
    </row>
    <row r="3811" s="10" customFormat="1" customHeight="1" spans="1:4">
      <c r="A3811" s="17" t="s">
        <v>3679</v>
      </c>
      <c r="B3811" s="15" t="s">
        <v>3299</v>
      </c>
      <c r="C3811" s="18">
        <v>5.84</v>
      </c>
      <c r="D3811" s="16">
        <f t="shared" si="59"/>
        <v>29.73</v>
      </c>
    </row>
    <row r="3812" s="10" customFormat="1" customHeight="1" spans="1:4">
      <c r="A3812" s="17" t="s">
        <v>3680</v>
      </c>
      <c r="B3812" s="15" t="s">
        <v>3299</v>
      </c>
      <c r="C3812" s="18">
        <v>5.75</v>
      </c>
      <c r="D3812" s="16">
        <f t="shared" si="59"/>
        <v>29.27</v>
      </c>
    </row>
    <row r="3813" s="10" customFormat="1" customHeight="1" spans="1:4">
      <c r="A3813" s="17" t="s">
        <v>3681</v>
      </c>
      <c r="B3813" s="15" t="s">
        <v>3299</v>
      </c>
      <c r="C3813" s="18">
        <v>2.84</v>
      </c>
      <c r="D3813" s="16">
        <f t="shared" si="59"/>
        <v>14.46</v>
      </c>
    </row>
    <row r="3814" s="10" customFormat="1" customHeight="1" spans="1:4">
      <c r="A3814" s="17" t="s">
        <v>1096</v>
      </c>
      <c r="B3814" s="15" t="s">
        <v>3299</v>
      </c>
      <c r="C3814" s="18">
        <v>5.15</v>
      </c>
      <c r="D3814" s="16">
        <f t="shared" si="59"/>
        <v>26.21</v>
      </c>
    </row>
    <row r="3815" s="10" customFormat="1" customHeight="1" spans="1:4">
      <c r="A3815" s="17" t="s">
        <v>3682</v>
      </c>
      <c r="B3815" s="15" t="s">
        <v>3299</v>
      </c>
      <c r="C3815" s="18">
        <v>4.38</v>
      </c>
      <c r="D3815" s="16">
        <f t="shared" si="59"/>
        <v>22.29</v>
      </c>
    </row>
    <row r="3816" s="10" customFormat="1" customHeight="1" spans="1:4">
      <c r="A3816" s="17" t="s">
        <v>3683</v>
      </c>
      <c r="B3816" s="15" t="s">
        <v>3299</v>
      </c>
      <c r="C3816" s="18">
        <v>8.15</v>
      </c>
      <c r="D3816" s="16">
        <f t="shared" si="59"/>
        <v>41.48</v>
      </c>
    </row>
    <row r="3817" s="10" customFormat="1" customHeight="1" spans="1:4">
      <c r="A3817" s="17" t="s">
        <v>3684</v>
      </c>
      <c r="B3817" s="15" t="s">
        <v>3299</v>
      </c>
      <c r="C3817" s="18">
        <v>4.09</v>
      </c>
      <c r="D3817" s="16">
        <f t="shared" si="59"/>
        <v>20.82</v>
      </c>
    </row>
    <row r="3818" s="10" customFormat="1" customHeight="1" spans="1:4">
      <c r="A3818" s="17" t="s">
        <v>3685</v>
      </c>
      <c r="B3818" s="15" t="s">
        <v>3299</v>
      </c>
      <c r="C3818" s="18">
        <v>7.03</v>
      </c>
      <c r="D3818" s="16">
        <f t="shared" si="59"/>
        <v>35.78</v>
      </c>
    </row>
    <row r="3819" s="10" customFormat="1" customHeight="1" spans="1:4">
      <c r="A3819" s="17" t="s">
        <v>1130</v>
      </c>
      <c r="B3819" s="15" t="s">
        <v>3299</v>
      </c>
      <c r="C3819" s="18">
        <v>7.65</v>
      </c>
      <c r="D3819" s="16">
        <f t="shared" si="59"/>
        <v>38.94</v>
      </c>
    </row>
    <row r="3820" s="10" customFormat="1" customHeight="1" spans="1:4">
      <c r="A3820" s="17" t="s">
        <v>3686</v>
      </c>
      <c r="B3820" s="15" t="s">
        <v>3299</v>
      </c>
      <c r="C3820" s="18">
        <v>8.27</v>
      </c>
      <c r="D3820" s="16">
        <f t="shared" si="59"/>
        <v>42.09</v>
      </c>
    </row>
    <row r="3821" s="10" customFormat="1" customHeight="1" spans="1:4">
      <c r="A3821" s="17" t="s">
        <v>3687</v>
      </c>
      <c r="B3821" s="15" t="s">
        <v>3299</v>
      </c>
      <c r="C3821" s="18">
        <v>8.45</v>
      </c>
      <c r="D3821" s="16">
        <f t="shared" si="59"/>
        <v>43.01</v>
      </c>
    </row>
    <row r="3822" s="10" customFormat="1" customHeight="1" spans="1:4">
      <c r="A3822" s="17" t="s">
        <v>3688</v>
      </c>
      <c r="B3822" s="15" t="s">
        <v>3299</v>
      </c>
      <c r="C3822" s="18">
        <v>0.56</v>
      </c>
      <c r="D3822" s="16">
        <f t="shared" si="59"/>
        <v>2.85</v>
      </c>
    </row>
    <row r="3823" s="10" customFormat="1" customHeight="1" spans="1:4">
      <c r="A3823" s="17" t="s">
        <v>3689</v>
      </c>
      <c r="B3823" s="15" t="s">
        <v>3299</v>
      </c>
      <c r="C3823" s="18">
        <v>3.64</v>
      </c>
      <c r="D3823" s="16">
        <f t="shared" si="59"/>
        <v>18.53</v>
      </c>
    </row>
    <row r="3824" s="10" customFormat="1" customHeight="1" spans="1:4">
      <c r="A3824" s="17" t="s">
        <v>3690</v>
      </c>
      <c r="B3824" s="15" t="s">
        <v>3299</v>
      </c>
      <c r="C3824" s="18">
        <v>10.01</v>
      </c>
      <c r="D3824" s="16">
        <f t="shared" si="59"/>
        <v>50.95</v>
      </c>
    </row>
    <row r="3825" s="10" customFormat="1" customHeight="1" spans="1:4">
      <c r="A3825" s="17" t="s">
        <v>3691</v>
      </c>
      <c r="B3825" s="15" t="s">
        <v>3299</v>
      </c>
      <c r="C3825" s="18">
        <v>6.43</v>
      </c>
      <c r="D3825" s="16">
        <f t="shared" si="59"/>
        <v>32.73</v>
      </c>
    </row>
    <row r="3826" s="10" customFormat="1" customHeight="1" spans="1:4">
      <c r="A3826" s="17" t="s">
        <v>3692</v>
      </c>
      <c r="B3826" s="15" t="s">
        <v>3299</v>
      </c>
      <c r="C3826" s="18">
        <v>6.96</v>
      </c>
      <c r="D3826" s="16">
        <f t="shared" si="59"/>
        <v>35.43</v>
      </c>
    </row>
    <row r="3827" s="10" customFormat="1" customHeight="1" spans="1:4">
      <c r="A3827" s="17" t="s">
        <v>3693</v>
      </c>
      <c r="B3827" s="15" t="s">
        <v>3299</v>
      </c>
      <c r="C3827" s="18">
        <v>9.48</v>
      </c>
      <c r="D3827" s="16">
        <f t="shared" si="59"/>
        <v>48.25</v>
      </c>
    </row>
    <row r="3828" s="10" customFormat="1" customHeight="1" spans="1:4">
      <c r="A3828" s="17" t="s">
        <v>3694</v>
      </c>
      <c r="B3828" s="15" t="s">
        <v>3299</v>
      </c>
      <c r="C3828" s="18">
        <v>9.26</v>
      </c>
      <c r="D3828" s="16">
        <f t="shared" si="59"/>
        <v>47.13</v>
      </c>
    </row>
    <row r="3829" s="10" customFormat="1" customHeight="1" spans="1:4">
      <c r="A3829" s="17" t="s">
        <v>3695</v>
      </c>
      <c r="B3829" s="15" t="s">
        <v>3299</v>
      </c>
      <c r="C3829" s="18">
        <v>7.44</v>
      </c>
      <c r="D3829" s="16">
        <f t="shared" si="59"/>
        <v>37.87</v>
      </c>
    </row>
    <row r="3830" s="10" customFormat="1" customHeight="1" spans="1:4">
      <c r="A3830" s="17" t="s">
        <v>3696</v>
      </c>
      <c r="B3830" s="15" t="s">
        <v>3299</v>
      </c>
      <c r="C3830" s="18">
        <v>2.73</v>
      </c>
      <c r="D3830" s="16">
        <f t="shared" si="59"/>
        <v>13.9</v>
      </c>
    </row>
    <row r="3831" s="10" customFormat="1" customHeight="1" spans="1:4">
      <c r="A3831" s="17" t="s">
        <v>3697</v>
      </c>
      <c r="B3831" s="15" t="s">
        <v>3299</v>
      </c>
      <c r="C3831" s="18">
        <v>5.8</v>
      </c>
      <c r="D3831" s="16">
        <f t="shared" si="59"/>
        <v>29.52</v>
      </c>
    </row>
    <row r="3832" s="10" customFormat="1" customHeight="1" spans="1:4">
      <c r="A3832" s="17" t="s">
        <v>3698</v>
      </c>
      <c r="B3832" s="15" t="s">
        <v>3299</v>
      </c>
      <c r="C3832" s="18">
        <v>5.63</v>
      </c>
      <c r="D3832" s="16">
        <f t="shared" si="59"/>
        <v>28.66</v>
      </c>
    </row>
    <row r="3833" s="10" customFormat="1" customHeight="1" spans="1:4">
      <c r="A3833" s="17" t="s">
        <v>3699</v>
      </c>
      <c r="B3833" s="15" t="s">
        <v>3299</v>
      </c>
      <c r="C3833" s="18">
        <v>4.57</v>
      </c>
      <c r="D3833" s="16">
        <f t="shared" si="59"/>
        <v>23.26</v>
      </c>
    </row>
    <row r="3834" s="10" customFormat="1" customHeight="1" spans="1:4">
      <c r="A3834" s="17" t="s">
        <v>3700</v>
      </c>
      <c r="B3834" s="15" t="s">
        <v>3299</v>
      </c>
      <c r="C3834" s="18">
        <v>5.85</v>
      </c>
      <c r="D3834" s="16">
        <f t="shared" si="59"/>
        <v>29.78</v>
      </c>
    </row>
    <row r="3835" s="10" customFormat="1" customHeight="1" spans="1:4">
      <c r="A3835" s="17" t="s">
        <v>3701</v>
      </c>
      <c r="B3835" s="15" t="s">
        <v>3299</v>
      </c>
      <c r="C3835" s="18">
        <v>7</v>
      </c>
      <c r="D3835" s="16">
        <f t="shared" si="59"/>
        <v>35.63</v>
      </c>
    </row>
    <row r="3836" s="10" customFormat="1" customHeight="1" spans="1:4">
      <c r="A3836" s="17" t="s">
        <v>3702</v>
      </c>
      <c r="B3836" s="15" t="s">
        <v>3299</v>
      </c>
      <c r="C3836" s="18">
        <v>6.03</v>
      </c>
      <c r="D3836" s="16">
        <f t="shared" si="59"/>
        <v>30.69</v>
      </c>
    </row>
    <row r="3837" s="10" customFormat="1" customHeight="1" spans="1:4">
      <c r="A3837" s="17" t="s">
        <v>3703</v>
      </c>
      <c r="B3837" s="15" t="s">
        <v>3299</v>
      </c>
      <c r="C3837" s="18">
        <v>11.21</v>
      </c>
      <c r="D3837" s="16">
        <f t="shared" si="59"/>
        <v>57.06</v>
      </c>
    </row>
    <row r="3838" s="10" customFormat="1" customHeight="1" spans="1:4">
      <c r="A3838" s="17" t="s">
        <v>3704</v>
      </c>
      <c r="B3838" s="15" t="s">
        <v>3299</v>
      </c>
      <c r="C3838" s="18">
        <v>6.37</v>
      </c>
      <c r="D3838" s="16">
        <f t="shared" si="59"/>
        <v>32.42</v>
      </c>
    </row>
    <row r="3839" s="10" customFormat="1" customHeight="1" spans="1:4">
      <c r="A3839" s="17" t="s">
        <v>3705</v>
      </c>
      <c r="B3839" s="15" t="s">
        <v>3299</v>
      </c>
      <c r="C3839" s="18">
        <v>7.76</v>
      </c>
      <c r="D3839" s="16">
        <f t="shared" si="59"/>
        <v>39.5</v>
      </c>
    </row>
    <row r="3840" s="10" customFormat="1" customHeight="1" spans="1:4">
      <c r="A3840" s="17" t="s">
        <v>3706</v>
      </c>
      <c r="B3840" s="15" t="s">
        <v>3299</v>
      </c>
      <c r="C3840" s="18">
        <v>5.26</v>
      </c>
      <c r="D3840" s="16">
        <f t="shared" si="59"/>
        <v>26.77</v>
      </c>
    </row>
    <row r="3841" s="10" customFormat="1" customHeight="1" spans="1:4">
      <c r="A3841" s="17" t="s">
        <v>3707</v>
      </c>
      <c r="B3841" s="15" t="s">
        <v>3299</v>
      </c>
      <c r="C3841" s="18">
        <v>10.29</v>
      </c>
      <c r="D3841" s="16">
        <f t="shared" si="59"/>
        <v>52.38</v>
      </c>
    </row>
    <row r="3842" s="10" customFormat="1" customHeight="1" spans="1:4">
      <c r="A3842" s="17" t="s">
        <v>3708</v>
      </c>
      <c r="B3842" s="15" t="s">
        <v>3299</v>
      </c>
      <c r="C3842" s="18">
        <v>9.1</v>
      </c>
      <c r="D3842" s="16">
        <f t="shared" si="59"/>
        <v>46.32</v>
      </c>
    </row>
    <row r="3843" s="10" customFormat="1" customHeight="1" spans="1:4">
      <c r="A3843" s="17" t="s">
        <v>3709</v>
      </c>
      <c r="B3843" s="15" t="s">
        <v>3299</v>
      </c>
      <c r="C3843" s="18">
        <v>2.1</v>
      </c>
      <c r="D3843" s="16">
        <f t="shared" ref="D3843:D3906" si="60">C3843*5.09</f>
        <v>10.69</v>
      </c>
    </row>
    <row r="3844" s="10" customFormat="1" customHeight="1" spans="1:4">
      <c r="A3844" s="17" t="s">
        <v>3710</v>
      </c>
      <c r="B3844" s="15" t="s">
        <v>3299</v>
      </c>
      <c r="C3844" s="18">
        <v>9.31</v>
      </c>
      <c r="D3844" s="16">
        <f t="shared" si="60"/>
        <v>47.39</v>
      </c>
    </row>
    <row r="3845" s="10" customFormat="1" customHeight="1" spans="1:4">
      <c r="A3845" s="17" t="s">
        <v>3711</v>
      </c>
      <c r="B3845" s="15" t="s">
        <v>3299</v>
      </c>
      <c r="C3845" s="18">
        <v>7.8</v>
      </c>
      <c r="D3845" s="16">
        <f t="shared" si="60"/>
        <v>39.7</v>
      </c>
    </row>
    <row r="3846" s="10" customFormat="1" customHeight="1" spans="1:4">
      <c r="A3846" s="17" t="s">
        <v>3712</v>
      </c>
      <c r="B3846" s="15" t="s">
        <v>3299</v>
      </c>
      <c r="C3846" s="18">
        <v>7.3</v>
      </c>
      <c r="D3846" s="16">
        <f t="shared" si="60"/>
        <v>37.16</v>
      </c>
    </row>
    <row r="3847" s="10" customFormat="1" customHeight="1" spans="1:4">
      <c r="A3847" s="17" t="s">
        <v>3713</v>
      </c>
      <c r="B3847" s="15" t="s">
        <v>3299</v>
      </c>
      <c r="C3847" s="18">
        <v>6.07</v>
      </c>
      <c r="D3847" s="16">
        <f t="shared" si="60"/>
        <v>30.9</v>
      </c>
    </row>
    <row r="3848" s="10" customFormat="1" customHeight="1" spans="1:4">
      <c r="A3848" s="17" t="s">
        <v>3714</v>
      </c>
      <c r="B3848" s="15" t="s">
        <v>3299</v>
      </c>
      <c r="C3848" s="18">
        <v>3.09</v>
      </c>
      <c r="D3848" s="16">
        <f t="shared" si="60"/>
        <v>15.73</v>
      </c>
    </row>
    <row r="3849" s="10" customFormat="1" customHeight="1" spans="1:4">
      <c r="A3849" s="17" t="s">
        <v>3715</v>
      </c>
      <c r="B3849" s="15" t="s">
        <v>3299</v>
      </c>
      <c r="C3849" s="18">
        <v>9.57</v>
      </c>
      <c r="D3849" s="16">
        <f t="shared" si="60"/>
        <v>48.71</v>
      </c>
    </row>
    <row r="3850" s="10" customFormat="1" customHeight="1" spans="1:4">
      <c r="A3850" s="17" t="s">
        <v>3716</v>
      </c>
      <c r="B3850" s="15" t="s">
        <v>3299</v>
      </c>
      <c r="C3850" s="18">
        <v>12.78</v>
      </c>
      <c r="D3850" s="16">
        <f t="shared" si="60"/>
        <v>65.05</v>
      </c>
    </row>
    <row r="3851" s="10" customFormat="1" customHeight="1" spans="1:4">
      <c r="A3851" s="17" t="s">
        <v>3717</v>
      </c>
      <c r="B3851" s="15" t="s">
        <v>3299</v>
      </c>
      <c r="C3851" s="18">
        <v>9.61</v>
      </c>
      <c r="D3851" s="16">
        <f t="shared" si="60"/>
        <v>48.91</v>
      </c>
    </row>
    <row r="3852" s="10" customFormat="1" customHeight="1" spans="1:4">
      <c r="A3852" s="17" t="s">
        <v>3718</v>
      </c>
      <c r="B3852" s="15" t="s">
        <v>3299</v>
      </c>
      <c r="C3852" s="18">
        <v>8.93</v>
      </c>
      <c r="D3852" s="16">
        <f t="shared" si="60"/>
        <v>45.45</v>
      </c>
    </row>
    <row r="3853" s="10" customFormat="1" customHeight="1" spans="1:4">
      <c r="A3853" s="17" t="s">
        <v>3719</v>
      </c>
      <c r="B3853" s="15" t="s">
        <v>3299</v>
      </c>
      <c r="C3853" s="18">
        <v>3.13</v>
      </c>
      <c r="D3853" s="16">
        <f t="shared" si="60"/>
        <v>15.93</v>
      </c>
    </row>
    <row r="3854" s="10" customFormat="1" customHeight="1" spans="1:4">
      <c r="A3854" s="17" t="s">
        <v>3720</v>
      </c>
      <c r="B3854" s="15" t="s">
        <v>3299</v>
      </c>
      <c r="C3854" s="18">
        <v>6.93</v>
      </c>
      <c r="D3854" s="16">
        <f t="shared" si="60"/>
        <v>35.27</v>
      </c>
    </row>
    <row r="3855" s="10" customFormat="1" customHeight="1" spans="1:4">
      <c r="A3855" s="17" t="s">
        <v>3721</v>
      </c>
      <c r="B3855" s="15" t="s">
        <v>3299</v>
      </c>
      <c r="C3855" s="18">
        <v>9.55</v>
      </c>
      <c r="D3855" s="16">
        <f t="shared" si="60"/>
        <v>48.61</v>
      </c>
    </row>
    <row r="3856" s="10" customFormat="1" customHeight="1" spans="1:4">
      <c r="A3856" s="17" t="s">
        <v>3722</v>
      </c>
      <c r="B3856" s="15" t="s">
        <v>3299</v>
      </c>
      <c r="C3856" s="18">
        <v>8.1</v>
      </c>
      <c r="D3856" s="16">
        <f t="shared" si="60"/>
        <v>41.23</v>
      </c>
    </row>
    <row r="3857" s="10" customFormat="1" customHeight="1" spans="1:4">
      <c r="A3857" s="17" t="s">
        <v>3723</v>
      </c>
      <c r="B3857" s="15" t="s">
        <v>3299</v>
      </c>
      <c r="C3857" s="18">
        <v>9.98</v>
      </c>
      <c r="D3857" s="16">
        <f t="shared" si="60"/>
        <v>50.8</v>
      </c>
    </row>
    <row r="3858" s="10" customFormat="1" customHeight="1" spans="1:4">
      <c r="A3858" s="17" t="s">
        <v>3724</v>
      </c>
      <c r="B3858" s="15" t="s">
        <v>3725</v>
      </c>
      <c r="C3858" s="18">
        <v>4.14</v>
      </c>
      <c r="D3858" s="16">
        <f t="shared" si="60"/>
        <v>21.07</v>
      </c>
    </row>
    <row r="3859" s="10" customFormat="1" customHeight="1" spans="1:4">
      <c r="A3859" s="17" t="s">
        <v>3726</v>
      </c>
      <c r="B3859" s="15" t="s">
        <v>3725</v>
      </c>
      <c r="C3859" s="18">
        <v>3.3</v>
      </c>
      <c r="D3859" s="16">
        <f t="shared" si="60"/>
        <v>16.8</v>
      </c>
    </row>
    <row r="3860" s="10" customFormat="1" customHeight="1" spans="1:4">
      <c r="A3860" s="17" t="s">
        <v>3727</v>
      </c>
      <c r="B3860" s="15" t="s">
        <v>3725</v>
      </c>
      <c r="C3860" s="18">
        <v>1.17</v>
      </c>
      <c r="D3860" s="16">
        <f t="shared" si="60"/>
        <v>5.96</v>
      </c>
    </row>
    <row r="3861" s="10" customFormat="1" customHeight="1" spans="1:4">
      <c r="A3861" s="17" t="s">
        <v>3728</v>
      </c>
      <c r="B3861" s="15" t="s">
        <v>3725</v>
      </c>
      <c r="C3861" s="18">
        <v>0.83</v>
      </c>
      <c r="D3861" s="16">
        <f t="shared" si="60"/>
        <v>4.22</v>
      </c>
    </row>
    <row r="3862" s="10" customFormat="1" customHeight="1" spans="1:4">
      <c r="A3862" s="17" t="s">
        <v>3729</v>
      </c>
      <c r="B3862" s="15" t="s">
        <v>3725</v>
      </c>
      <c r="C3862" s="18">
        <v>1.49</v>
      </c>
      <c r="D3862" s="16">
        <f t="shared" si="60"/>
        <v>7.58</v>
      </c>
    </row>
    <row r="3863" s="10" customFormat="1" customHeight="1" spans="1:4">
      <c r="A3863" s="17" t="s">
        <v>3730</v>
      </c>
      <c r="B3863" s="15" t="s">
        <v>3725</v>
      </c>
      <c r="C3863" s="18">
        <v>4.28</v>
      </c>
      <c r="D3863" s="16">
        <f t="shared" si="60"/>
        <v>21.79</v>
      </c>
    </row>
    <row r="3864" s="10" customFormat="1" customHeight="1" spans="1:4">
      <c r="A3864" s="17" t="s">
        <v>3731</v>
      </c>
      <c r="B3864" s="15" t="s">
        <v>3725</v>
      </c>
      <c r="C3864" s="18">
        <v>2</v>
      </c>
      <c r="D3864" s="16">
        <f t="shared" si="60"/>
        <v>10.18</v>
      </c>
    </row>
    <row r="3865" s="10" customFormat="1" customHeight="1" spans="1:4">
      <c r="A3865" s="17" t="s">
        <v>3732</v>
      </c>
      <c r="B3865" s="15" t="s">
        <v>3725</v>
      </c>
      <c r="C3865" s="18">
        <v>3.15</v>
      </c>
      <c r="D3865" s="16">
        <f t="shared" si="60"/>
        <v>16.03</v>
      </c>
    </row>
    <row r="3866" s="10" customFormat="1" customHeight="1" spans="1:4">
      <c r="A3866" s="17" t="s">
        <v>3733</v>
      </c>
      <c r="B3866" s="15" t="s">
        <v>3725</v>
      </c>
      <c r="C3866" s="18">
        <v>1.84</v>
      </c>
      <c r="D3866" s="16">
        <f t="shared" si="60"/>
        <v>9.37</v>
      </c>
    </row>
    <row r="3867" s="10" customFormat="1" customHeight="1" spans="1:4">
      <c r="A3867" s="17" t="s">
        <v>3734</v>
      </c>
      <c r="B3867" s="15" t="s">
        <v>3725</v>
      </c>
      <c r="C3867" s="18">
        <v>1.95</v>
      </c>
      <c r="D3867" s="16">
        <f t="shared" si="60"/>
        <v>9.93</v>
      </c>
    </row>
    <row r="3868" s="10" customFormat="1" customHeight="1" spans="1:4">
      <c r="A3868" s="17" t="s">
        <v>3735</v>
      </c>
      <c r="B3868" s="15" t="s">
        <v>3725</v>
      </c>
      <c r="C3868" s="18">
        <v>3.22</v>
      </c>
      <c r="D3868" s="16">
        <f t="shared" si="60"/>
        <v>16.39</v>
      </c>
    </row>
    <row r="3869" s="10" customFormat="1" customHeight="1" spans="1:4">
      <c r="A3869" s="17" t="s">
        <v>3736</v>
      </c>
      <c r="B3869" s="15" t="s">
        <v>3725</v>
      </c>
      <c r="C3869" s="18">
        <v>2.32</v>
      </c>
      <c r="D3869" s="16">
        <f t="shared" si="60"/>
        <v>11.81</v>
      </c>
    </row>
    <row r="3870" s="10" customFormat="1" customHeight="1" spans="1:4">
      <c r="A3870" s="17" t="s">
        <v>3737</v>
      </c>
      <c r="B3870" s="15" t="s">
        <v>3725</v>
      </c>
      <c r="C3870" s="18">
        <v>3.19</v>
      </c>
      <c r="D3870" s="16">
        <f t="shared" si="60"/>
        <v>16.24</v>
      </c>
    </row>
    <row r="3871" s="10" customFormat="1" customHeight="1" spans="1:4">
      <c r="A3871" s="17" t="s">
        <v>3738</v>
      </c>
      <c r="B3871" s="15" t="s">
        <v>3725</v>
      </c>
      <c r="C3871" s="18">
        <v>1.6</v>
      </c>
      <c r="D3871" s="16">
        <f t="shared" si="60"/>
        <v>8.14</v>
      </c>
    </row>
    <row r="3872" s="10" customFormat="1" customHeight="1" spans="1:4">
      <c r="A3872" s="17" t="s">
        <v>3739</v>
      </c>
      <c r="B3872" s="15" t="s">
        <v>3725</v>
      </c>
      <c r="C3872" s="18">
        <v>0.4</v>
      </c>
      <c r="D3872" s="16">
        <f t="shared" si="60"/>
        <v>2.04</v>
      </c>
    </row>
    <row r="3873" s="10" customFormat="1" customHeight="1" spans="1:4">
      <c r="A3873" s="17" t="s">
        <v>3740</v>
      </c>
      <c r="B3873" s="15" t="s">
        <v>3725</v>
      </c>
      <c r="C3873" s="18">
        <v>4.07</v>
      </c>
      <c r="D3873" s="16">
        <f t="shared" si="60"/>
        <v>20.72</v>
      </c>
    </row>
    <row r="3874" s="10" customFormat="1" customHeight="1" spans="1:4">
      <c r="A3874" s="17" t="s">
        <v>3741</v>
      </c>
      <c r="B3874" s="15" t="s">
        <v>3725</v>
      </c>
      <c r="C3874" s="18">
        <v>3.08</v>
      </c>
      <c r="D3874" s="16">
        <f t="shared" si="60"/>
        <v>15.68</v>
      </c>
    </row>
    <row r="3875" s="10" customFormat="1" customHeight="1" spans="1:4">
      <c r="A3875" s="17" t="s">
        <v>3742</v>
      </c>
      <c r="B3875" s="15" t="s">
        <v>3725</v>
      </c>
      <c r="C3875" s="18">
        <v>3.14</v>
      </c>
      <c r="D3875" s="16">
        <f t="shared" si="60"/>
        <v>15.98</v>
      </c>
    </row>
    <row r="3876" s="10" customFormat="1" customHeight="1" spans="1:4">
      <c r="A3876" s="17" t="s">
        <v>3743</v>
      </c>
      <c r="B3876" s="15" t="s">
        <v>3725</v>
      </c>
      <c r="C3876" s="18">
        <v>3.05</v>
      </c>
      <c r="D3876" s="16">
        <f t="shared" si="60"/>
        <v>15.52</v>
      </c>
    </row>
    <row r="3877" s="10" customFormat="1" customHeight="1" spans="1:4">
      <c r="A3877" s="17" t="s">
        <v>3744</v>
      </c>
      <c r="B3877" s="15" t="s">
        <v>3725</v>
      </c>
      <c r="C3877" s="18">
        <v>3.37</v>
      </c>
      <c r="D3877" s="16">
        <f t="shared" si="60"/>
        <v>17.15</v>
      </c>
    </row>
    <row r="3878" s="10" customFormat="1" customHeight="1" spans="1:4">
      <c r="A3878" s="17" t="s">
        <v>3745</v>
      </c>
      <c r="B3878" s="15" t="s">
        <v>3725</v>
      </c>
      <c r="C3878" s="18">
        <v>2.13</v>
      </c>
      <c r="D3878" s="16">
        <f t="shared" si="60"/>
        <v>10.84</v>
      </c>
    </row>
    <row r="3879" s="10" customFormat="1" customHeight="1" spans="1:4">
      <c r="A3879" s="17" t="s">
        <v>3746</v>
      </c>
      <c r="B3879" s="15" t="s">
        <v>3725</v>
      </c>
      <c r="C3879" s="18">
        <v>2.55</v>
      </c>
      <c r="D3879" s="16">
        <f t="shared" si="60"/>
        <v>12.98</v>
      </c>
    </row>
    <row r="3880" s="10" customFormat="1" customHeight="1" spans="1:4">
      <c r="A3880" s="17" t="s">
        <v>3747</v>
      </c>
      <c r="B3880" s="15" t="s">
        <v>3725</v>
      </c>
      <c r="C3880" s="18">
        <v>1.9</v>
      </c>
      <c r="D3880" s="16">
        <f t="shared" si="60"/>
        <v>9.67</v>
      </c>
    </row>
    <row r="3881" s="10" customFormat="1" customHeight="1" spans="1:4">
      <c r="A3881" s="17" t="s">
        <v>3748</v>
      </c>
      <c r="B3881" s="15" t="s">
        <v>3725</v>
      </c>
      <c r="C3881" s="18">
        <v>2.19</v>
      </c>
      <c r="D3881" s="16">
        <f t="shared" si="60"/>
        <v>11.15</v>
      </c>
    </row>
    <row r="3882" s="10" customFormat="1" customHeight="1" spans="1:4">
      <c r="A3882" s="17" t="s">
        <v>3749</v>
      </c>
      <c r="B3882" s="15" t="s">
        <v>3725</v>
      </c>
      <c r="C3882" s="18">
        <v>1.79</v>
      </c>
      <c r="D3882" s="16">
        <f t="shared" si="60"/>
        <v>9.11</v>
      </c>
    </row>
    <row r="3883" s="10" customFormat="1" customHeight="1" spans="1:4">
      <c r="A3883" s="17" t="s">
        <v>3750</v>
      </c>
      <c r="B3883" s="15" t="s">
        <v>3725</v>
      </c>
      <c r="C3883" s="18">
        <v>1.92</v>
      </c>
      <c r="D3883" s="16">
        <f t="shared" si="60"/>
        <v>9.77</v>
      </c>
    </row>
    <row r="3884" s="10" customFormat="1" customHeight="1" spans="1:4">
      <c r="A3884" s="17" t="s">
        <v>3751</v>
      </c>
      <c r="B3884" s="15" t="s">
        <v>3725</v>
      </c>
      <c r="C3884" s="18">
        <v>3</v>
      </c>
      <c r="D3884" s="16">
        <f t="shared" si="60"/>
        <v>15.27</v>
      </c>
    </row>
    <row r="3885" s="10" customFormat="1" customHeight="1" spans="1:4">
      <c r="A3885" s="17" t="s">
        <v>3752</v>
      </c>
      <c r="B3885" s="15" t="s">
        <v>3725</v>
      </c>
      <c r="C3885" s="18">
        <v>3.2</v>
      </c>
      <c r="D3885" s="16">
        <f t="shared" si="60"/>
        <v>16.29</v>
      </c>
    </row>
    <row r="3886" s="10" customFormat="1" customHeight="1" spans="1:4">
      <c r="A3886" s="17" t="s">
        <v>1748</v>
      </c>
      <c r="B3886" s="15" t="s">
        <v>3725</v>
      </c>
      <c r="C3886" s="18">
        <v>2.29</v>
      </c>
      <c r="D3886" s="16">
        <f t="shared" si="60"/>
        <v>11.66</v>
      </c>
    </row>
    <row r="3887" s="10" customFormat="1" customHeight="1" spans="1:4">
      <c r="A3887" s="17" t="s">
        <v>3753</v>
      </c>
      <c r="B3887" s="15" t="s">
        <v>3725</v>
      </c>
      <c r="C3887" s="18">
        <v>2.85</v>
      </c>
      <c r="D3887" s="16">
        <f t="shared" si="60"/>
        <v>14.51</v>
      </c>
    </row>
    <row r="3888" s="10" customFormat="1" customHeight="1" spans="1:4">
      <c r="A3888" s="17" t="s">
        <v>3754</v>
      </c>
      <c r="B3888" s="15" t="s">
        <v>3725</v>
      </c>
      <c r="C3888" s="18">
        <v>2.66</v>
      </c>
      <c r="D3888" s="16">
        <f t="shared" si="60"/>
        <v>13.54</v>
      </c>
    </row>
    <row r="3889" s="10" customFormat="1" customHeight="1" spans="1:4">
      <c r="A3889" s="17" t="s">
        <v>3755</v>
      </c>
      <c r="B3889" s="15" t="s">
        <v>3725</v>
      </c>
      <c r="C3889" s="18">
        <v>3.66</v>
      </c>
      <c r="D3889" s="16">
        <f t="shared" si="60"/>
        <v>18.63</v>
      </c>
    </row>
    <row r="3890" s="10" customFormat="1" customHeight="1" spans="1:4">
      <c r="A3890" s="17" t="s">
        <v>3756</v>
      </c>
      <c r="B3890" s="15" t="s">
        <v>3725</v>
      </c>
      <c r="C3890" s="18">
        <v>2.5</v>
      </c>
      <c r="D3890" s="16">
        <f t="shared" si="60"/>
        <v>12.73</v>
      </c>
    </row>
    <row r="3891" s="10" customFormat="1" customHeight="1" spans="1:4">
      <c r="A3891" s="17" t="s">
        <v>3757</v>
      </c>
      <c r="B3891" s="15" t="s">
        <v>3725</v>
      </c>
      <c r="C3891" s="18">
        <v>2.94</v>
      </c>
      <c r="D3891" s="16">
        <f t="shared" si="60"/>
        <v>14.96</v>
      </c>
    </row>
    <row r="3892" s="10" customFormat="1" customHeight="1" spans="1:4">
      <c r="A3892" s="17" t="s">
        <v>3758</v>
      </c>
      <c r="B3892" s="15" t="s">
        <v>3725</v>
      </c>
      <c r="C3892" s="18">
        <v>1.76</v>
      </c>
      <c r="D3892" s="16">
        <f t="shared" si="60"/>
        <v>8.96</v>
      </c>
    </row>
    <row r="3893" s="10" customFormat="1" customHeight="1" spans="1:4">
      <c r="A3893" s="17" t="s">
        <v>3759</v>
      </c>
      <c r="B3893" s="15" t="s">
        <v>3725</v>
      </c>
      <c r="C3893" s="18">
        <v>2</v>
      </c>
      <c r="D3893" s="16">
        <f t="shared" si="60"/>
        <v>10.18</v>
      </c>
    </row>
    <row r="3894" s="10" customFormat="1" customHeight="1" spans="1:4">
      <c r="A3894" s="17" t="s">
        <v>3760</v>
      </c>
      <c r="B3894" s="15" t="s">
        <v>3725</v>
      </c>
      <c r="C3894" s="18">
        <v>3.61</v>
      </c>
      <c r="D3894" s="16">
        <f t="shared" si="60"/>
        <v>18.37</v>
      </c>
    </row>
    <row r="3895" s="10" customFormat="1" customHeight="1" spans="1:4">
      <c r="A3895" s="17" t="s">
        <v>3761</v>
      </c>
      <c r="B3895" s="15" t="s">
        <v>3725</v>
      </c>
      <c r="C3895" s="18">
        <v>2.03</v>
      </c>
      <c r="D3895" s="16">
        <f t="shared" si="60"/>
        <v>10.33</v>
      </c>
    </row>
    <row r="3896" s="10" customFormat="1" customHeight="1" spans="1:4">
      <c r="A3896" s="17" t="s">
        <v>3762</v>
      </c>
      <c r="B3896" s="15" t="s">
        <v>3725</v>
      </c>
      <c r="C3896" s="18">
        <v>3.27</v>
      </c>
      <c r="D3896" s="16">
        <f t="shared" si="60"/>
        <v>16.64</v>
      </c>
    </row>
    <row r="3897" s="10" customFormat="1" customHeight="1" spans="1:4">
      <c r="A3897" s="17" t="s">
        <v>3763</v>
      </c>
      <c r="B3897" s="15" t="s">
        <v>3725</v>
      </c>
      <c r="C3897" s="18">
        <v>1.05</v>
      </c>
      <c r="D3897" s="16">
        <f t="shared" si="60"/>
        <v>5.34</v>
      </c>
    </row>
    <row r="3898" s="10" customFormat="1" customHeight="1" spans="1:4">
      <c r="A3898" s="17" t="s">
        <v>3764</v>
      </c>
      <c r="B3898" s="15" t="s">
        <v>3725</v>
      </c>
      <c r="C3898" s="18">
        <v>1</v>
      </c>
      <c r="D3898" s="16">
        <f t="shared" si="60"/>
        <v>5.09</v>
      </c>
    </row>
    <row r="3899" s="10" customFormat="1" customHeight="1" spans="1:4">
      <c r="A3899" s="17" t="s">
        <v>3765</v>
      </c>
      <c r="B3899" s="15" t="s">
        <v>3725</v>
      </c>
      <c r="C3899" s="18">
        <v>2.33</v>
      </c>
      <c r="D3899" s="16">
        <f t="shared" si="60"/>
        <v>11.86</v>
      </c>
    </row>
    <row r="3900" s="10" customFormat="1" customHeight="1" spans="1:4">
      <c r="A3900" s="17" t="s">
        <v>3766</v>
      </c>
      <c r="B3900" s="15" t="s">
        <v>3725</v>
      </c>
      <c r="C3900" s="18">
        <v>4.46</v>
      </c>
      <c r="D3900" s="16">
        <f t="shared" si="60"/>
        <v>22.7</v>
      </c>
    </row>
    <row r="3901" s="10" customFormat="1" customHeight="1" spans="1:4">
      <c r="A3901" s="17" t="s">
        <v>3767</v>
      </c>
      <c r="B3901" s="15" t="s">
        <v>3725</v>
      </c>
      <c r="C3901" s="18">
        <v>1.4</v>
      </c>
      <c r="D3901" s="16">
        <f t="shared" si="60"/>
        <v>7.13</v>
      </c>
    </row>
    <row r="3902" s="10" customFormat="1" customHeight="1" spans="1:4">
      <c r="A3902" s="17" t="s">
        <v>3768</v>
      </c>
      <c r="B3902" s="15" t="s">
        <v>3725</v>
      </c>
      <c r="C3902" s="18">
        <v>2.39</v>
      </c>
      <c r="D3902" s="16">
        <f t="shared" si="60"/>
        <v>12.17</v>
      </c>
    </row>
    <row r="3903" s="10" customFormat="1" customHeight="1" spans="1:4">
      <c r="A3903" s="17" t="s">
        <v>3769</v>
      </c>
      <c r="B3903" s="15" t="s">
        <v>3725</v>
      </c>
      <c r="C3903" s="18">
        <v>3.17</v>
      </c>
      <c r="D3903" s="16">
        <f t="shared" si="60"/>
        <v>16.14</v>
      </c>
    </row>
    <row r="3904" s="10" customFormat="1" customHeight="1" spans="1:4">
      <c r="A3904" s="17" t="s">
        <v>3770</v>
      </c>
      <c r="B3904" s="15" t="s">
        <v>3725</v>
      </c>
      <c r="C3904" s="18">
        <v>1</v>
      </c>
      <c r="D3904" s="16">
        <f t="shared" si="60"/>
        <v>5.09</v>
      </c>
    </row>
    <row r="3905" s="10" customFormat="1" customHeight="1" spans="1:4">
      <c r="A3905" s="17" t="s">
        <v>3771</v>
      </c>
      <c r="B3905" s="15" t="s">
        <v>3725</v>
      </c>
      <c r="C3905" s="18">
        <v>3.99</v>
      </c>
      <c r="D3905" s="16">
        <f t="shared" si="60"/>
        <v>20.31</v>
      </c>
    </row>
    <row r="3906" s="10" customFormat="1" customHeight="1" spans="1:4">
      <c r="A3906" s="17" t="s">
        <v>3772</v>
      </c>
      <c r="B3906" s="15" t="s">
        <v>3725</v>
      </c>
      <c r="C3906" s="18">
        <v>1</v>
      </c>
      <c r="D3906" s="16">
        <f t="shared" si="60"/>
        <v>5.09</v>
      </c>
    </row>
    <row r="3907" s="10" customFormat="1" customHeight="1" spans="1:4">
      <c r="A3907" s="17" t="s">
        <v>3773</v>
      </c>
      <c r="B3907" s="15" t="s">
        <v>3725</v>
      </c>
      <c r="C3907" s="18">
        <v>1.76</v>
      </c>
      <c r="D3907" s="16">
        <f t="shared" ref="D3907:D3970" si="61">C3907*5.09</f>
        <v>8.96</v>
      </c>
    </row>
    <row r="3908" s="10" customFormat="1" customHeight="1" spans="1:4">
      <c r="A3908" s="17" t="s">
        <v>3774</v>
      </c>
      <c r="B3908" s="15" t="s">
        <v>3725</v>
      </c>
      <c r="C3908" s="18">
        <v>1</v>
      </c>
      <c r="D3908" s="16">
        <f t="shared" si="61"/>
        <v>5.09</v>
      </c>
    </row>
    <row r="3909" s="10" customFormat="1" customHeight="1" spans="1:4">
      <c r="A3909" s="17" t="s">
        <v>3775</v>
      </c>
      <c r="B3909" s="15" t="s">
        <v>3725</v>
      </c>
      <c r="C3909" s="18">
        <v>2.45</v>
      </c>
      <c r="D3909" s="16">
        <f t="shared" si="61"/>
        <v>12.47</v>
      </c>
    </row>
    <row r="3910" s="10" customFormat="1" customHeight="1" spans="1:4">
      <c r="A3910" s="17" t="s">
        <v>3776</v>
      </c>
      <c r="B3910" s="15" t="s">
        <v>3725</v>
      </c>
      <c r="C3910" s="18">
        <v>2.6</v>
      </c>
      <c r="D3910" s="16">
        <f t="shared" si="61"/>
        <v>13.23</v>
      </c>
    </row>
    <row r="3911" s="10" customFormat="1" customHeight="1" spans="1:4">
      <c r="A3911" s="17" t="s">
        <v>3777</v>
      </c>
      <c r="B3911" s="15" t="s">
        <v>3725</v>
      </c>
      <c r="C3911" s="18">
        <v>1.24</v>
      </c>
      <c r="D3911" s="16">
        <f t="shared" si="61"/>
        <v>6.31</v>
      </c>
    </row>
    <row r="3912" s="10" customFormat="1" customHeight="1" spans="1:4">
      <c r="A3912" s="17" t="s">
        <v>3778</v>
      </c>
      <c r="B3912" s="15" t="s">
        <v>3725</v>
      </c>
      <c r="C3912" s="18">
        <v>2.39</v>
      </c>
      <c r="D3912" s="16">
        <f t="shared" si="61"/>
        <v>12.17</v>
      </c>
    </row>
    <row r="3913" s="10" customFormat="1" customHeight="1" spans="1:4">
      <c r="A3913" s="17" t="s">
        <v>3779</v>
      </c>
      <c r="B3913" s="15" t="s">
        <v>3725</v>
      </c>
      <c r="C3913" s="18">
        <v>8.26</v>
      </c>
      <c r="D3913" s="16">
        <f t="shared" si="61"/>
        <v>42.04</v>
      </c>
    </row>
    <row r="3914" s="10" customFormat="1" customHeight="1" spans="1:4">
      <c r="A3914" s="17" t="s">
        <v>3780</v>
      </c>
      <c r="B3914" s="15" t="s">
        <v>3725</v>
      </c>
      <c r="C3914" s="18">
        <v>4.57</v>
      </c>
      <c r="D3914" s="16">
        <f t="shared" si="61"/>
        <v>23.26</v>
      </c>
    </row>
    <row r="3915" s="10" customFormat="1" customHeight="1" spans="1:4">
      <c r="A3915" s="17" t="s">
        <v>3781</v>
      </c>
      <c r="B3915" s="15" t="s">
        <v>3725</v>
      </c>
      <c r="C3915" s="18">
        <v>4.09</v>
      </c>
      <c r="D3915" s="16">
        <f t="shared" si="61"/>
        <v>20.82</v>
      </c>
    </row>
    <row r="3916" s="10" customFormat="1" customHeight="1" spans="1:4">
      <c r="A3916" s="17" t="s">
        <v>3782</v>
      </c>
      <c r="B3916" s="15" t="s">
        <v>3725</v>
      </c>
      <c r="C3916" s="18">
        <v>10.14</v>
      </c>
      <c r="D3916" s="16">
        <f t="shared" si="61"/>
        <v>51.61</v>
      </c>
    </row>
    <row r="3917" s="10" customFormat="1" customHeight="1" spans="1:4">
      <c r="A3917" s="17" t="s">
        <v>3783</v>
      </c>
      <c r="B3917" s="15" t="s">
        <v>3725</v>
      </c>
      <c r="C3917" s="18">
        <v>5.01</v>
      </c>
      <c r="D3917" s="16">
        <f t="shared" si="61"/>
        <v>25.5</v>
      </c>
    </row>
    <row r="3918" s="10" customFormat="1" customHeight="1" spans="1:4">
      <c r="A3918" s="17" t="s">
        <v>3784</v>
      </c>
      <c r="B3918" s="15" t="s">
        <v>3725</v>
      </c>
      <c r="C3918" s="18">
        <v>4.47</v>
      </c>
      <c r="D3918" s="16">
        <f t="shared" si="61"/>
        <v>22.75</v>
      </c>
    </row>
    <row r="3919" s="10" customFormat="1" customHeight="1" spans="1:4">
      <c r="A3919" s="17" t="s">
        <v>3785</v>
      </c>
      <c r="B3919" s="15" t="s">
        <v>3725</v>
      </c>
      <c r="C3919" s="18">
        <v>7.25</v>
      </c>
      <c r="D3919" s="16">
        <f t="shared" si="61"/>
        <v>36.9</v>
      </c>
    </row>
    <row r="3920" s="10" customFormat="1" customHeight="1" spans="1:4">
      <c r="A3920" s="17" t="s">
        <v>3786</v>
      </c>
      <c r="B3920" s="15" t="s">
        <v>3725</v>
      </c>
      <c r="C3920" s="18">
        <v>5.16</v>
      </c>
      <c r="D3920" s="16">
        <f t="shared" si="61"/>
        <v>26.26</v>
      </c>
    </row>
    <row r="3921" s="10" customFormat="1" customHeight="1" spans="1:4">
      <c r="A3921" s="17" t="s">
        <v>3787</v>
      </c>
      <c r="B3921" s="15" t="s">
        <v>3725</v>
      </c>
      <c r="C3921" s="18">
        <v>3.14</v>
      </c>
      <c r="D3921" s="16">
        <f t="shared" si="61"/>
        <v>15.98</v>
      </c>
    </row>
    <row r="3922" s="10" customFormat="1" customHeight="1" spans="1:4">
      <c r="A3922" s="17" t="s">
        <v>3788</v>
      </c>
      <c r="B3922" s="15" t="s">
        <v>3725</v>
      </c>
      <c r="C3922" s="18">
        <v>5.89</v>
      </c>
      <c r="D3922" s="16">
        <f t="shared" si="61"/>
        <v>29.98</v>
      </c>
    </row>
    <row r="3923" s="10" customFormat="1" customHeight="1" spans="1:4">
      <c r="A3923" s="17" t="s">
        <v>3789</v>
      </c>
      <c r="B3923" s="15" t="s">
        <v>3725</v>
      </c>
      <c r="C3923" s="18">
        <v>0.79</v>
      </c>
      <c r="D3923" s="16">
        <f t="shared" si="61"/>
        <v>4.02</v>
      </c>
    </row>
    <row r="3924" s="10" customFormat="1" customHeight="1" spans="1:4">
      <c r="A3924" s="17" t="s">
        <v>3790</v>
      </c>
      <c r="B3924" s="15" t="s">
        <v>3725</v>
      </c>
      <c r="C3924" s="18">
        <v>5</v>
      </c>
      <c r="D3924" s="16">
        <f t="shared" si="61"/>
        <v>25.45</v>
      </c>
    </row>
    <row r="3925" s="10" customFormat="1" customHeight="1" spans="1:4">
      <c r="A3925" s="17" t="s">
        <v>3791</v>
      </c>
      <c r="B3925" s="15" t="s">
        <v>3725</v>
      </c>
      <c r="C3925" s="18">
        <v>6.9</v>
      </c>
      <c r="D3925" s="16">
        <f t="shared" si="61"/>
        <v>35.12</v>
      </c>
    </row>
    <row r="3926" s="10" customFormat="1" customHeight="1" spans="1:4">
      <c r="A3926" s="17" t="s">
        <v>3792</v>
      </c>
      <c r="B3926" s="15" t="s">
        <v>3725</v>
      </c>
      <c r="C3926" s="18">
        <v>5.5</v>
      </c>
      <c r="D3926" s="16">
        <f t="shared" si="61"/>
        <v>28</v>
      </c>
    </row>
    <row r="3927" s="10" customFormat="1" customHeight="1" spans="1:4">
      <c r="A3927" s="17" t="s">
        <v>3793</v>
      </c>
      <c r="B3927" s="15" t="s">
        <v>3725</v>
      </c>
      <c r="C3927" s="18">
        <v>5.61</v>
      </c>
      <c r="D3927" s="16">
        <f t="shared" si="61"/>
        <v>28.55</v>
      </c>
    </row>
    <row r="3928" s="10" customFormat="1" customHeight="1" spans="1:4">
      <c r="A3928" s="17" t="s">
        <v>3794</v>
      </c>
      <c r="B3928" s="15" t="s">
        <v>3725</v>
      </c>
      <c r="C3928" s="18">
        <v>8.22</v>
      </c>
      <c r="D3928" s="16">
        <f t="shared" si="61"/>
        <v>41.84</v>
      </c>
    </row>
    <row r="3929" s="10" customFormat="1" customHeight="1" spans="1:4">
      <c r="A3929" s="17" t="s">
        <v>3795</v>
      </c>
      <c r="B3929" s="15" t="s">
        <v>3725</v>
      </c>
      <c r="C3929" s="18">
        <v>7.19</v>
      </c>
      <c r="D3929" s="16">
        <f t="shared" si="61"/>
        <v>36.6</v>
      </c>
    </row>
    <row r="3930" s="10" customFormat="1" customHeight="1" spans="1:4">
      <c r="A3930" s="17" t="s">
        <v>3796</v>
      </c>
      <c r="B3930" s="15" t="s">
        <v>3725</v>
      </c>
      <c r="C3930" s="18">
        <v>6.44</v>
      </c>
      <c r="D3930" s="16">
        <f t="shared" si="61"/>
        <v>32.78</v>
      </c>
    </row>
    <row r="3931" s="10" customFormat="1" customHeight="1" spans="1:4">
      <c r="A3931" s="17" t="s">
        <v>3797</v>
      </c>
      <c r="B3931" s="15" t="s">
        <v>3725</v>
      </c>
      <c r="C3931" s="18">
        <v>4.27</v>
      </c>
      <c r="D3931" s="16">
        <f t="shared" si="61"/>
        <v>21.73</v>
      </c>
    </row>
    <row r="3932" s="10" customFormat="1" customHeight="1" spans="1:4">
      <c r="A3932" s="17" t="s">
        <v>3798</v>
      </c>
      <c r="B3932" s="15" t="s">
        <v>3725</v>
      </c>
      <c r="C3932" s="18">
        <v>8.66</v>
      </c>
      <c r="D3932" s="16">
        <f t="shared" si="61"/>
        <v>44.08</v>
      </c>
    </row>
    <row r="3933" s="10" customFormat="1" customHeight="1" spans="1:4">
      <c r="A3933" s="17" t="s">
        <v>3799</v>
      </c>
      <c r="B3933" s="15" t="s">
        <v>3725</v>
      </c>
      <c r="C3933" s="18">
        <v>0.4</v>
      </c>
      <c r="D3933" s="16">
        <f t="shared" si="61"/>
        <v>2.04</v>
      </c>
    </row>
    <row r="3934" s="10" customFormat="1" customHeight="1" spans="1:4">
      <c r="A3934" s="17" t="s">
        <v>3800</v>
      </c>
      <c r="B3934" s="15" t="s">
        <v>3725</v>
      </c>
      <c r="C3934" s="18">
        <v>2.74</v>
      </c>
      <c r="D3934" s="16">
        <f t="shared" si="61"/>
        <v>13.95</v>
      </c>
    </row>
    <row r="3935" s="10" customFormat="1" customHeight="1" spans="1:4">
      <c r="A3935" s="17" t="s">
        <v>3801</v>
      </c>
      <c r="B3935" s="15" t="s">
        <v>3725</v>
      </c>
      <c r="C3935" s="18">
        <v>3.92</v>
      </c>
      <c r="D3935" s="16">
        <f t="shared" si="61"/>
        <v>19.95</v>
      </c>
    </row>
    <row r="3936" s="10" customFormat="1" customHeight="1" spans="1:4">
      <c r="A3936" s="17" t="s">
        <v>3802</v>
      </c>
      <c r="B3936" s="15" t="s">
        <v>3725</v>
      </c>
      <c r="C3936" s="18">
        <v>6.85</v>
      </c>
      <c r="D3936" s="16">
        <f t="shared" si="61"/>
        <v>34.87</v>
      </c>
    </row>
    <row r="3937" s="10" customFormat="1" customHeight="1" spans="1:4">
      <c r="A3937" s="17" t="s">
        <v>3803</v>
      </c>
      <c r="B3937" s="15" t="s">
        <v>3725</v>
      </c>
      <c r="C3937" s="18">
        <v>2.11</v>
      </c>
      <c r="D3937" s="16">
        <f t="shared" si="61"/>
        <v>10.74</v>
      </c>
    </row>
    <row r="3938" s="10" customFormat="1" customHeight="1" spans="1:4">
      <c r="A3938" s="17" t="s">
        <v>3804</v>
      </c>
      <c r="B3938" s="15" t="s">
        <v>3725</v>
      </c>
      <c r="C3938" s="18">
        <v>5.3</v>
      </c>
      <c r="D3938" s="16">
        <f t="shared" si="61"/>
        <v>26.98</v>
      </c>
    </row>
    <row r="3939" s="10" customFormat="1" customHeight="1" spans="1:4">
      <c r="A3939" s="17" t="s">
        <v>3805</v>
      </c>
      <c r="B3939" s="15" t="s">
        <v>3725</v>
      </c>
      <c r="C3939" s="18">
        <v>8</v>
      </c>
      <c r="D3939" s="16">
        <f t="shared" si="61"/>
        <v>40.72</v>
      </c>
    </row>
    <row r="3940" s="10" customFormat="1" customHeight="1" spans="1:4">
      <c r="A3940" s="17" t="s">
        <v>3806</v>
      </c>
      <c r="B3940" s="15" t="s">
        <v>3725</v>
      </c>
      <c r="C3940" s="18">
        <v>6.92</v>
      </c>
      <c r="D3940" s="16">
        <f t="shared" si="61"/>
        <v>35.22</v>
      </c>
    </row>
    <row r="3941" s="10" customFormat="1" customHeight="1" spans="1:4">
      <c r="A3941" s="17" t="s">
        <v>3807</v>
      </c>
      <c r="B3941" s="15" t="s">
        <v>3725</v>
      </c>
      <c r="C3941" s="18">
        <v>2.72</v>
      </c>
      <c r="D3941" s="16">
        <f t="shared" si="61"/>
        <v>13.84</v>
      </c>
    </row>
    <row r="3942" s="10" customFormat="1" customHeight="1" spans="1:4">
      <c r="A3942" s="17" t="s">
        <v>3808</v>
      </c>
      <c r="B3942" s="15" t="s">
        <v>3725</v>
      </c>
      <c r="C3942" s="18">
        <v>2.61</v>
      </c>
      <c r="D3942" s="16">
        <f t="shared" si="61"/>
        <v>13.28</v>
      </c>
    </row>
    <row r="3943" s="10" customFormat="1" customHeight="1" spans="1:4">
      <c r="A3943" s="17" t="s">
        <v>3809</v>
      </c>
      <c r="B3943" s="15" t="s">
        <v>3725</v>
      </c>
      <c r="C3943" s="18">
        <v>6.19</v>
      </c>
      <c r="D3943" s="16">
        <f t="shared" si="61"/>
        <v>31.51</v>
      </c>
    </row>
    <row r="3944" s="10" customFormat="1" customHeight="1" spans="1:4">
      <c r="A3944" s="17" t="s">
        <v>3810</v>
      </c>
      <c r="B3944" s="15" t="s">
        <v>3725</v>
      </c>
      <c r="C3944" s="18">
        <v>3.05</v>
      </c>
      <c r="D3944" s="16">
        <f t="shared" si="61"/>
        <v>15.52</v>
      </c>
    </row>
    <row r="3945" s="10" customFormat="1" customHeight="1" spans="1:4">
      <c r="A3945" s="17" t="s">
        <v>3811</v>
      </c>
      <c r="B3945" s="15" t="s">
        <v>3725</v>
      </c>
      <c r="C3945" s="18">
        <v>3.71</v>
      </c>
      <c r="D3945" s="16">
        <f t="shared" si="61"/>
        <v>18.88</v>
      </c>
    </row>
    <row r="3946" s="10" customFormat="1" customHeight="1" spans="1:4">
      <c r="A3946" s="17" t="s">
        <v>3812</v>
      </c>
      <c r="B3946" s="15" t="s">
        <v>3725</v>
      </c>
      <c r="C3946" s="18">
        <v>1.51</v>
      </c>
      <c r="D3946" s="16">
        <f t="shared" si="61"/>
        <v>7.69</v>
      </c>
    </row>
    <row r="3947" s="10" customFormat="1" customHeight="1" spans="1:4">
      <c r="A3947" s="17" t="s">
        <v>3813</v>
      </c>
      <c r="B3947" s="15" t="s">
        <v>3725</v>
      </c>
      <c r="C3947" s="18">
        <v>6.63</v>
      </c>
      <c r="D3947" s="16">
        <f t="shared" si="61"/>
        <v>33.75</v>
      </c>
    </row>
    <row r="3948" s="10" customFormat="1" customHeight="1" spans="1:4">
      <c r="A3948" s="17" t="s">
        <v>3814</v>
      </c>
      <c r="B3948" s="15" t="s">
        <v>3725</v>
      </c>
      <c r="C3948" s="18">
        <v>5.95</v>
      </c>
      <c r="D3948" s="16">
        <f t="shared" si="61"/>
        <v>30.29</v>
      </c>
    </row>
    <row r="3949" s="10" customFormat="1" customHeight="1" spans="1:4">
      <c r="A3949" s="17" t="s">
        <v>3815</v>
      </c>
      <c r="B3949" s="15" t="s">
        <v>3725</v>
      </c>
      <c r="C3949" s="18">
        <v>5.22</v>
      </c>
      <c r="D3949" s="16">
        <f t="shared" si="61"/>
        <v>26.57</v>
      </c>
    </row>
    <row r="3950" s="10" customFormat="1" customHeight="1" spans="1:4">
      <c r="A3950" s="17" t="s">
        <v>3816</v>
      </c>
      <c r="B3950" s="15" t="s">
        <v>3725</v>
      </c>
      <c r="C3950" s="18">
        <v>6.95</v>
      </c>
      <c r="D3950" s="16">
        <f t="shared" si="61"/>
        <v>35.38</v>
      </c>
    </row>
    <row r="3951" s="10" customFormat="1" customHeight="1" spans="1:4">
      <c r="A3951" s="17" t="s">
        <v>3817</v>
      </c>
      <c r="B3951" s="15" t="s">
        <v>3725</v>
      </c>
      <c r="C3951" s="18">
        <v>5.2</v>
      </c>
      <c r="D3951" s="16">
        <f t="shared" si="61"/>
        <v>26.47</v>
      </c>
    </row>
    <row r="3952" s="10" customFormat="1" customHeight="1" spans="1:4">
      <c r="A3952" s="17" t="s">
        <v>3818</v>
      </c>
      <c r="B3952" s="15" t="s">
        <v>3725</v>
      </c>
      <c r="C3952" s="18">
        <v>5.35</v>
      </c>
      <c r="D3952" s="16">
        <f t="shared" si="61"/>
        <v>27.23</v>
      </c>
    </row>
    <row r="3953" s="10" customFormat="1" customHeight="1" spans="1:4">
      <c r="A3953" s="17" t="s">
        <v>249</v>
      </c>
      <c r="B3953" s="15" t="s">
        <v>3725</v>
      </c>
      <c r="C3953" s="18">
        <v>3.55</v>
      </c>
      <c r="D3953" s="16">
        <f t="shared" si="61"/>
        <v>18.07</v>
      </c>
    </row>
    <row r="3954" s="10" customFormat="1" customHeight="1" spans="1:4">
      <c r="A3954" s="17" t="s">
        <v>3819</v>
      </c>
      <c r="B3954" s="15" t="s">
        <v>3725</v>
      </c>
      <c r="C3954" s="18">
        <v>4.72</v>
      </c>
      <c r="D3954" s="16">
        <f t="shared" si="61"/>
        <v>24.02</v>
      </c>
    </row>
    <row r="3955" s="10" customFormat="1" customHeight="1" spans="1:4">
      <c r="A3955" s="17" t="s">
        <v>3820</v>
      </c>
      <c r="B3955" s="15" t="s">
        <v>3725</v>
      </c>
      <c r="C3955" s="18">
        <v>3.68</v>
      </c>
      <c r="D3955" s="16">
        <f t="shared" si="61"/>
        <v>18.73</v>
      </c>
    </row>
    <row r="3956" s="10" customFormat="1" customHeight="1" spans="1:4">
      <c r="A3956" s="17" t="s">
        <v>3821</v>
      </c>
      <c r="B3956" s="15" t="s">
        <v>3725</v>
      </c>
      <c r="C3956" s="18">
        <v>1.93</v>
      </c>
      <c r="D3956" s="16">
        <f t="shared" si="61"/>
        <v>9.82</v>
      </c>
    </row>
    <row r="3957" s="10" customFormat="1" customHeight="1" spans="1:4">
      <c r="A3957" s="17" t="s">
        <v>3822</v>
      </c>
      <c r="B3957" s="15" t="s">
        <v>3725</v>
      </c>
      <c r="C3957" s="18">
        <v>4.39</v>
      </c>
      <c r="D3957" s="16">
        <f t="shared" si="61"/>
        <v>22.35</v>
      </c>
    </row>
    <row r="3958" s="10" customFormat="1" customHeight="1" spans="1:4">
      <c r="A3958" s="17" t="s">
        <v>3823</v>
      </c>
      <c r="B3958" s="15" t="s">
        <v>3725</v>
      </c>
      <c r="C3958" s="18">
        <v>1.09</v>
      </c>
      <c r="D3958" s="16">
        <f t="shared" si="61"/>
        <v>5.55</v>
      </c>
    </row>
    <row r="3959" s="10" customFormat="1" customHeight="1" spans="1:4">
      <c r="A3959" s="17" t="s">
        <v>3824</v>
      </c>
      <c r="B3959" s="15" t="s">
        <v>3725</v>
      </c>
      <c r="C3959" s="18">
        <v>6.09</v>
      </c>
      <c r="D3959" s="16">
        <f t="shared" si="61"/>
        <v>31</v>
      </c>
    </row>
    <row r="3960" s="10" customFormat="1" customHeight="1" spans="1:4">
      <c r="A3960" s="17" t="s">
        <v>3825</v>
      </c>
      <c r="B3960" s="15" t="s">
        <v>3725</v>
      </c>
      <c r="C3960" s="18">
        <v>6.44</v>
      </c>
      <c r="D3960" s="16">
        <f t="shared" si="61"/>
        <v>32.78</v>
      </c>
    </row>
    <row r="3961" s="10" customFormat="1" customHeight="1" spans="1:4">
      <c r="A3961" s="17" t="s">
        <v>3826</v>
      </c>
      <c r="B3961" s="15" t="s">
        <v>3725</v>
      </c>
      <c r="C3961" s="18">
        <v>5.99</v>
      </c>
      <c r="D3961" s="16">
        <f t="shared" si="61"/>
        <v>30.49</v>
      </c>
    </row>
    <row r="3962" s="10" customFormat="1" customHeight="1" spans="1:4">
      <c r="A3962" s="17" t="s">
        <v>3827</v>
      </c>
      <c r="B3962" s="15" t="s">
        <v>3725</v>
      </c>
      <c r="C3962" s="18">
        <v>3.17</v>
      </c>
      <c r="D3962" s="16">
        <f t="shared" si="61"/>
        <v>16.14</v>
      </c>
    </row>
    <row r="3963" s="10" customFormat="1" customHeight="1" spans="1:4">
      <c r="A3963" s="17" t="s">
        <v>3828</v>
      </c>
      <c r="B3963" s="15" t="s">
        <v>3725</v>
      </c>
      <c r="C3963" s="18">
        <v>6.66</v>
      </c>
      <c r="D3963" s="16">
        <f t="shared" si="61"/>
        <v>33.9</v>
      </c>
    </row>
    <row r="3964" s="10" customFormat="1" customHeight="1" spans="1:4">
      <c r="A3964" s="17" t="s">
        <v>3829</v>
      </c>
      <c r="B3964" s="15" t="s">
        <v>3725</v>
      </c>
      <c r="C3964" s="18">
        <v>7.93</v>
      </c>
      <c r="D3964" s="16">
        <f t="shared" si="61"/>
        <v>40.36</v>
      </c>
    </row>
    <row r="3965" s="10" customFormat="1" customHeight="1" spans="1:4">
      <c r="A3965" s="17" t="s">
        <v>3830</v>
      </c>
      <c r="B3965" s="15" t="s">
        <v>3725</v>
      </c>
      <c r="C3965" s="18">
        <v>2.39</v>
      </c>
      <c r="D3965" s="16">
        <f t="shared" si="61"/>
        <v>12.17</v>
      </c>
    </row>
    <row r="3966" s="10" customFormat="1" customHeight="1" spans="1:4">
      <c r="A3966" s="17" t="s">
        <v>3831</v>
      </c>
      <c r="B3966" s="15" t="s">
        <v>3725</v>
      </c>
      <c r="C3966" s="18">
        <v>3.42</v>
      </c>
      <c r="D3966" s="16">
        <f t="shared" si="61"/>
        <v>17.41</v>
      </c>
    </row>
    <row r="3967" s="10" customFormat="1" customHeight="1" spans="1:4">
      <c r="A3967" s="17" t="s">
        <v>3832</v>
      </c>
      <c r="B3967" s="15" t="s">
        <v>3725</v>
      </c>
      <c r="C3967" s="18">
        <v>4.27</v>
      </c>
      <c r="D3967" s="16">
        <f t="shared" si="61"/>
        <v>21.73</v>
      </c>
    </row>
    <row r="3968" s="10" customFormat="1" customHeight="1" spans="1:4">
      <c r="A3968" s="17" t="s">
        <v>3833</v>
      </c>
      <c r="B3968" s="15" t="s">
        <v>3725</v>
      </c>
      <c r="C3968" s="18">
        <v>7.36</v>
      </c>
      <c r="D3968" s="16">
        <f t="shared" si="61"/>
        <v>37.46</v>
      </c>
    </row>
    <row r="3969" s="10" customFormat="1" customHeight="1" spans="1:4">
      <c r="A3969" s="17" t="s">
        <v>3834</v>
      </c>
      <c r="B3969" s="15" t="s">
        <v>3725</v>
      </c>
      <c r="C3969" s="18">
        <v>4.19</v>
      </c>
      <c r="D3969" s="16">
        <f t="shared" si="61"/>
        <v>21.33</v>
      </c>
    </row>
    <row r="3970" s="10" customFormat="1" customHeight="1" spans="1:4">
      <c r="A3970" s="17" t="s">
        <v>3835</v>
      </c>
      <c r="B3970" s="15" t="s">
        <v>3725</v>
      </c>
      <c r="C3970" s="18">
        <v>5.24</v>
      </c>
      <c r="D3970" s="16">
        <f t="shared" si="61"/>
        <v>26.67</v>
      </c>
    </row>
    <row r="3971" s="10" customFormat="1" customHeight="1" spans="1:4">
      <c r="A3971" s="17" t="s">
        <v>3836</v>
      </c>
      <c r="B3971" s="15" t="s">
        <v>3725</v>
      </c>
      <c r="C3971" s="18">
        <v>0.5</v>
      </c>
      <c r="D3971" s="16">
        <f t="shared" ref="D3971:D4034" si="62">C3971*5.09</f>
        <v>2.55</v>
      </c>
    </row>
    <row r="3972" s="10" customFormat="1" customHeight="1" spans="1:4">
      <c r="A3972" s="17" t="s">
        <v>3837</v>
      </c>
      <c r="B3972" s="15" t="s">
        <v>3725</v>
      </c>
      <c r="C3972" s="18">
        <v>3.47</v>
      </c>
      <c r="D3972" s="16">
        <f t="shared" si="62"/>
        <v>17.66</v>
      </c>
    </row>
    <row r="3973" s="10" customFormat="1" customHeight="1" spans="1:4">
      <c r="A3973" s="17" t="s">
        <v>3838</v>
      </c>
      <c r="B3973" s="15" t="s">
        <v>3725</v>
      </c>
      <c r="C3973" s="18">
        <v>2.57</v>
      </c>
      <c r="D3973" s="16">
        <f t="shared" si="62"/>
        <v>13.08</v>
      </c>
    </row>
    <row r="3974" s="10" customFormat="1" customHeight="1" spans="1:4">
      <c r="A3974" s="17" t="s">
        <v>3839</v>
      </c>
      <c r="B3974" s="15" t="s">
        <v>3725</v>
      </c>
      <c r="C3974" s="18">
        <v>2.96</v>
      </c>
      <c r="D3974" s="16">
        <f t="shared" si="62"/>
        <v>15.07</v>
      </c>
    </row>
    <row r="3975" s="10" customFormat="1" customHeight="1" spans="1:4">
      <c r="A3975" s="17" t="s">
        <v>3840</v>
      </c>
      <c r="B3975" s="15" t="s">
        <v>3725</v>
      </c>
      <c r="C3975" s="18">
        <v>3.9</v>
      </c>
      <c r="D3975" s="16">
        <f t="shared" si="62"/>
        <v>19.85</v>
      </c>
    </row>
    <row r="3976" s="10" customFormat="1" customHeight="1" spans="1:4">
      <c r="A3976" s="17" t="s">
        <v>3841</v>
      </c>
      <c r="B3976" s="15" t="s">
        <v>3725</v>
      </c>
      <c r="C3976" s="18">
        <v>6.68</v>
      </c>
      <c r="D3976" s="16">
        <f t="shared" si="62"/>
        <v>34</v>
      </c>
    </row>
    <row r="3977" s="10" customFormat="1" customHeight="1" spans="1:4">
      <c r="A3977" s="17" t="s">
        <v>3842</v>
      </c>
      <c r="B3977" s="15" t="s">
        <v>3725</v>
      </c>
      <c r="C3977" s="18">
        <v>2.92</v>
      </c>
      <c r="D3977" s="16">
        <f t="shared" si="62"/>
        <v>14.86</v>
      </c>
    </row>
    <row r="3978" s="10" customFormat="1" customHeight="1" spans="1:4">
      <c r="A3978" s="17" t="s">
        <v>3843</v>
      </c>
      <c r="B3978" s="15" t="s">
        <v>3725</v>
      </c>
      <c r="C3978" s="18">
        <v>3.9</v>
      </c>
      <c r="D3978" s="16">
        <f t="shared" si="62"/>
        <v>19.85</v>
      </c>
    </row>
    <row r="3979" s="10" customFormat="1" customHeight="1" spans="1:4">
      <c r="A3979" s="17" t="s">
        <v>3844</v>
      </c>
      <c r="B3979" s="15" t="s">
        <v>3725</v>
      </c>
      <c r="C3979" s="18">
        <v>3.01</v>
      </c>
      <c r="D3979" s="16">
        <f t="shared" si="62"/>
        <v>15.32</v>
      </c>
    </row>
    <row r="3980" s="10" customFormat="1" customHeight="1" spans="1:4">
      <c r="A3980" s="17" t="s">
        <v>3845</v>
      </c>
      <c r="B3980" s="15" t="s">
        <v>3725</v>
      </c>
      <c r="C3980" s="18">
        <v>8.03</v>
      </c>
      <c r="D3980" s="16">
        <f t="shared" si="62"/>
        <v>40.87</v>
      </c>
    </row>
    <row r="3981" s="10" customFormat="1" customHeight="1" spans="1:4">
      <c r="A3981" s="17" t="s">
        <v>3846</v>
      </c>
      <c r="B3981" s="15" t="s">
        <v>3725</v>
      </c>
      <c r="C3981" s="18">
        <v>5.44</v>
      </c>
      <c r="D3981" s="16">
        <f t="shared" si="62"/>
        <v>27.69</v>
      </c>
    </row>
    <row r="3982" s="10" customFormat="1" customHeight="1" spans="1:4">
      <c r="A3982" s="17" t="s">
        <v>3847</v>
      </c>
      <c r="B3982" s="15" t="s">
        <v>3725</v>
      </c>
      <c r="C3982" s="18">
        <v>3.72</v>
      </c>
      <c r="D3982" s="16">
        <f t="shared" si="62"/>
        <v>18.93</v>
      </c>
    </row>
    <row r="3983" s="10" customFormat="1" customHeight="1" spans="1:4">
      <c r="A3983" s="17" t="s">
        <v>3848</v>
      </c>
      <c r="B3983" s="15" t="s">
        <v>3725</v>
      </c>
      <c r="C3983" s="18">
        <v>4.86</v>
      </c>
      <c r="D3983" s="16">
        <f t="shared" si="62"/>
        <v>24.74</v>
      </c>
    </row>
    <row r="3984" s="10" customFormat="1" customHeight="1" spans="1:4">
      <c r="A3984" s="17" t="s">
        <v>3849</v>
      </c>
      <c r="B3984" s="15" t="s">
        <v>3725</v>
      </c>
      <c r="C3984" s="18">
        <v>5.03</v>
      </c>
      <c r="D3984" s="16">
        <f t="shared" si="62"/>
        <v>25.6</v>
      </c>
    </row>
    <row r="3985" s="10" customFormat="1" customHeight="1" spans="1:4">
      <c r="A3985" s="17" t="s">
        <v>3850</v>
      </c>
      <c r="B3985" s="15" t="s">
        <v>3725</v>
      </c>
      <c r="C3985" s="18">
        <v>4.48</v>
      </c>
      <c r="D3985" s="16">
        <f t="shared" si="62"/>
        <v>22.8</v>
      </c>
    </row>
    <row r="3986" s="10" customFormat="1" customHeight="1" spans="1:4">
      <c r="A3986" s="17" t="s">
        <v>3851</v>
      </c>
      <c r="B3986" s="15" t="s">
        <v>3725</v>
      </c>
      <c r="C3986" s="18">
        <v>5.75</v>
      </c>
      <c r="D3986" s="16">
        <f t="shared" si="62"/>
        <v>29.27</v>
      </c>
    </row>
    <row r="3987" s="10" customFormat="1" customHeight="1" spans="1:4">
      <c r="A3987" s="17" t="s">
        <v>3852</v>
      </c>
      <c r="B3987" s="15" t="s">
        <v>3725</v>
      </c>
      <c r="C3987" s="18">
        <v>5.04</v>
      </c>
      <c r="D3987" s="16">
        <f t="shared" si="62"/>
        <v>25.65</v>
      </c>
    </row>
    <row r="3988" s="10" customFormat="1" customHeight="1" spans="1:4">
      <c r="A3988" s="17" t="s">
        <v>3853</v>
      </c>
      <c r="B3988" s="15" t="s">
        <v>3725</v>
      </c>
      <c r="C3988" s="18">
        <v>5.22</v>
      </c>
      <c r="D3988" s="16">
        <f t="shared" si="62"/>
        <v>26.57</v>
      </c>
    </row>
    <row r="3989" s="10" customFormat="1" customHeight="1" spans="1:4">
      <c r="A3989" s="17" t="s">
        <v>3730</v>
      </c>
      <c r="B3989" s="15" t="s">
        <v>3725</v>
      </c>
      <c r="C3989" s="18">
        <v>3.62</v>
      </c>
      <c r="D3989" s="16">
        <f t="shared" si="62"/>
        <v>18.43</v>
      </c>
    </row>
    <row r="3990" s="10" customFormat="1" customHeight="1" spans="1:4">
      <c r="A3990" s="17" t="s">
        <v>3854</v>
      </c>
      <c r="B3990" s="15" t="s">
        <v>3725</v>
      </c>
      <c r="C3990" s="18">
        <v>3.9</v>
      </c>
      <c r="D3990" s="16">
        <f t="shared" si="62"/>
        <v>19.85</v>
      </c>
    </row>
    <row r="3991" s="10" customFormat="1" customHeight="1" spans="1:4">
      <c r="A3991" s="17" t="s">
        <v>3855</v>
      </c>
      <c r="B3991" s="15" t="s">
        <v>3725</v>
      </c>
      <c r="C3991" s="18">
        <v>5.5</v>
      </c>
      <c r="D3991" s="16">
        <f t="shared" si="62"/>
        <v>28</v>
      </c>
    </row>
    <row r="3992" s="10" customFormat="1" customHeight="1" spans="1:4">
      <c r="A3992" s="17" t="s">
        <v>3856</v>
      </c>
      <c r="B3992" s="15" t="s">
        <v>3725</v>
      </c>
      <c r="C3992" s="18">
        <v>5.57</v>
      </c>
      <c r="D3992" s="16">
        <f t="shared" si="62"/>
        <v>28.35</v>
      </c>
    </row>
    <row r="3993" s="10" customFormat="1" customHeight="1" spans="1:4">
      <c r="A3993" s="17" t="s">
        <v>3857</v>
      </c>
      <c r="B3993" s="15" t="s">
        <v>3725</v>
      </c>
      <c r="C3993" s="18">
        <v>1.71</v>
      </c>
      <c r="D3993" s="16">
        <f t="shared" si="62"/>
        <v>8.7</v>
      </c>
    </row>
    <row r="3994" s="10" customFormat="1" customHeight="1" spans="1:4">
      <c r="A3994" s="17" t="s">
        <v>3858</v>
      </c>
      <c r="B3994" s="15" t="s">
        <v>3725</v>
      </c>
      <c r="C3994" s="18">
        <v>3.14</v>
      </c>
      <c r="D3994" s="16">
        <f t="shared" si="62"/>
        <v>15.98</v>
      </c>
    </row>
    <row r="3995" s="10" customFormat="1" customHeight="1" spans="1:4">
      <c r="A3995" s="17" t="s">
        <v>3859</v>
      </c>
      <c r="B3995" s="15" t="s">
        <v>3725</v>
      </c>
      <c r="C3995" s="18">
        <v>3.75</v>
      </c>
      <c r="D3995" s="16">
        <f t="shared" si="62"/>
        <v>19.09</v>
      </c>
    </row>
    <row r="3996" s="10" customFormat="1" customHeight="1" spans="1:4">
      <c r="A3996" s="17" t="s">
        <v>3860</v>
      </c>
      <c r="B3996" s="15" t="s">
        <v>3725</v>
      </c>
      <c r="C3996" s="18">
        <v>2.87</v>
      </c>
      <c r="D3996" s="16">
        <f t="shared" si="62"/>
        <v>14.61</v>
      </c>
    </row>
    <row r="3997" s="10" customFormat="1" customHeight="1" spans="1:4">
      <c r="A3997" s="17" t="s">
        <v>3861</v>
      </c>
      <c r="B3997" s="15" t="s">
        <v>3725</v>
      </c>
      <c r="C3997" s="18">
        <v>2.85</v>
      </c>
      <c r="D3997" s="16">
        <f t="shared" si="62"/>
        <v>14.51</v>
      </c>
    </row>
    <row r="3998" s="10" customFormat="1" customHeight="1" spans="1:4">
      <c r="A3998" s="17" t="s">
        <v>3862</v>
      </c>
      <c r="B3998" s="15" t="s">
        <v>3725</v>
      </c>
      <c r="C3998" s="18">
        <v>3.64</v>
      </c>
      <c r="D3998" s="16">
        <f t="shared" si="62"/>
        <v>18.53</v>
      </c>
    </row>
    <row r="3999" s="10" customFormat="1" customHeight="1" spans="1:4">
      <c r="A3999" s="17" t="s">
        <v>3863</v>
      </c>
      <c r="B3999" s="15" t="s">
        <v>3725</v>
      </c>
      <c r="C3999" s="18">
        <v>5.04</v>
      </c>
      <c r="D3999" s="16">
        <f t="shared" si="62"/>
        <v>25.65</v>
      </c>
    </row>
    <row r="4000" s="10" customFormat="1" customHeight="1" spans="1:4">
      <c r="A4000" s="17" t="s">
        <v>3864</v>
      </c>
      <c r="B4000" s="15" t="s">
        <v>3725</v>
      </c>
      <c r="C4000" s="18">
        <v>6.91</v>
      </c>
      <c r="D4000" s="16">
        <f t="shared" si="62"/>
        <v>35.17</v>
      </c>
    </row>
    <row r="4001" s="10" customFormat="1" customHeight="1" spans="1:4">
      <c r="A4001" s="17" t="s">
        <v>3865</v>
      </c>
      <c r="B4001" s="15" t="s">
        <v>3725</v>
      </c>
      <c r="C4001" s="18">
        <v>4.75</v>
      </c>
      <c r="D4001" s="16">
        <f t="shared" si="62"/>
        <v>24.18</v>
      </c>
    </row>
    <row r="4002" s="10" customFormat="1" customHeight="1" spans="1:4">
      <c r="A4002" s="17" t="s">
        <v>3866</v>
      </c>
      <c r="B4002" s="15" t="s">
        <v>3725</v>
      </c>
      <c r="C4002" s="18">
        <v>5.61</v>
      </c>
      <c r="D4002" s="16">
        <f t="shared" si="62"/>
        <v>28.55</v>
      </c>
    </row>
    <row r="4003" s="10" customFormat="1" customHeight="1" spans="1:4">
      <c r="A4003" s="17" t="s">
        <v>3867</v>
      </c>
      <c r="B4003" s="15" t="s">
        <v>3725</v>
      </c>
      <c r="C4003" s="18">
        <v>8.33</v>
      </c>
      <c r="D4003" s="16">
        <f t="shared" si="62"/>
        <v>42.4</v>
      </c>
    </row>
    <row r="4004" s="10" customFormat="1" customHeight="1" spans="1:4">
      <c r="A4004" s="17" t="s">
        <v>3868</v>
      </c>
      <c r="B4004" s="15" t="s">
        <v>3725</v>
      </c>
      <c r="C4004" s="18">
        <v>4.56</v>
      </c>
      <c r="D4004" s="16">
        <f t="shared" si="62"/>
        <v>23.21</v>
      </c>
    </row>
    <row r="4005" s="10" customFormat="1" customHeight="1" spans="1:4">
      <c r="A4005" s="17" t="s">
        <v>3869</v>
      </c>
      <c r="B4005" s="15" t="s">
        <v>3725</v>
      </c>
      <c r="C4005" s="18">
        <v>6.23</v>
      </c>
      <c r="D4005" s="16">
        <f t="shared" si="62"/>
        <v>31.71</v>
      </c>
    </row>
    <row r="4006" s="10" customFormat="1" customHeight="1" spans="1:4">
      <c r="A4006" s="17" t="s">
        <v>3870</v>
      </c>
      <c r="B4006" s="15" t="s">
        <v>3725</v>
      </c>
      <c r="C4006" s="18">
        <v>5.13</v>
      </c>
      <c r="D4006" s="16">
        <f t="shared" si="62"/>
        <v>26.11</v>
      </c>
    </row>
    <row r="4007" s="10" customFormat="1" customHeight="1" spans="1:4">
      <c r="A4007" s="17" t="s">
        <v>3871</v>
      </c>
      <c r="B4007" s="15" t="s">
        <v>3725</v>
      </c>
      <c r="C4007" s="18">
        <v>5.16</v>
      </c>
      <c r="D4007" s="16">
        <f t="shared" si="62"/>
        <v>26.26</v>
      </c>
    </row>
    <row r="4008" s="10" customFormat="1" customHeight="1" spans="1:4">
      <c r="A4008" s="17" t="s">
        <v>3872</v>
      </c>
      <c r="B4008" s="15" t="s">
        <v>3725</v>
      </c>
      <c r="C4008" s="18">
        <v>5.17</v>
      </c>
      <c r="D4008" s="16">
        <f t="shared" si="62"/>
        <v>26.32</v>
      </c>
    </row>
    <row r="4009" s="10" customFormat="1" customHeight="1" spans="1:4">
      <c r="A4009" s="17" t="s">
        <v>3873</v>
      </c>
      <c r="B4009" s="15" t="s">
        <v>3725</v>
      </c>
      <c r="C4009" s="18">
        <v>9.5</v>
      </c>
      <c r="D4009" s="16">
        <f t="shared" si="62"/>
        <v>48.36</v>
      </c>
    </row>
    <row r="4010" s="10" customFormat="1" customHeight="1" spans="1:4">
      <c r="A4010" s="17" t="s">
        <v>3874</v>
      </c>
      <c r="B4010" s="15" t="s">
        <v>3725</v>
      </c>
      <c r="C4010" s="18">
        <v>7.52</v>
      </c>
      <c r="D4010" s="16">
        <f t="shared" si="62"/>
        <v>38.28</v>
      </c>
    </row>
    <row r="4011" s="10" customFormat="1" customHeight="1" spans="1:4">
      <c r="A4011" s="17" t="s">
        <v>3875</v>
      </c>
      <c r="B4011" s="15" t="s">
        <v>3725</v>
      </c>
      <c r="C4011" s="18">
        <v>3.46</v>
      </c>
      <c r="D4011" s="16">
        <f t="shared" si="62"/>
        <v>17.61</v>
      </c>
    </row>
    <row r="4012" s="10" customFormat="1" customHeight="1" spans="1:4">
      <c r="A4012" s="17" t="s">
        <v>3876</v>
      </c>
      <c r="B4012" s="15" t="s">
        <v>3725</v>
      </c>
      <c r="C4012" s="18">
        <v>5.22</v>
      </c>
      <c r="D4012" s="16">
        <f t="shared" si="62"/>
        <v>26.57</v>
      </c>
    </row>
    <row r="4013" s="10" customFormat="1" customHeight="1" spans="1:4">
      <c r="A4013" s="17" t="s">
        <v>3877</v>
      </c>
      <c r="B4013" s="15" t="s">
        <v>3725</v>
      </c>
      <c r="C4013" s="18">
        <v>4.32</v>
      </c>
      <c r="D4013" s="16">
        <f t="shared" si="62"/>
        <v>21.99</v>
      </c>
    </row>
    <row r="4014" s="10" customFormat="1" customHeight="1" spans="1:4">
      <c r="A4014" s="17" t="s">
        <v>3878</v>
      </c>
      <c r="B4014" s="15" t="s">
        <v>3725</v>
      </c>
      <c r="C4014" s="18">
        <v>4.86</v>
      </c>
      <c r="D4014" s="16">
        <f t="shared" si="62"/>
        <v>24.74</v>
      </c>
    </row>
    <row r="4015" s="10" customFormat="1" customHeight="1" spans="1:4">
      <c r="A4015" s="17" t="s">
        <v>3879</v>
      </c>
      <c r="B4015" s="15" t="s">
        <v>3725</v>
      </c>
      <c r="C4015" s="18">
        <v>1.96</v>
      </c>
      <c r="D4015" s="16">
        <f t="shared" si="62"/>
        <v>9.98</v>
      </c>
    </row>
    <row r="4016" s="10" customFormat="1" customHeight="1" spans="1:4">
      <c r="A4016" s="17" t="s">
        <v>3880</v>
      </c>
      <c r="B4016" s="15" t="s">
        <v>3725</v>
      </c>
      <c r="C4016" s="18">
        <v>2.16</v>
      </c>
      <c r="D4016" s="16">
        <f t="shared" si="62"/>
        <v>10.99</v>
      </c>
    </row>
    <row r="4017" s="10" customFormat="1" customHeight="1" spans="1:4">
      <c r="A4017" s="17" t="s">
        <v>3881</v>
      </c>
      <c r="B4017" s="15" t="s">
        <v>3725</v>
      </c>
      <c r="C4017" s="18">
        <v>2.16</v>
      </c>
      <c r="D4017" s="16">
        <f t="shared" si="62"/>
        <v>10.99</v>
      </c>
    </row>
    <row r="4018" s="10" customFormat="1" customHeight="1" spans="1:4">
      <c r="A4018" s="17" t="s">
        <v>3882</v>
      </c>
      <c r="B4018" s="15" t="s">
        <v>3725</v>
      </c>
      <c r="C4018" s="18">
        <v>3.23</v>
      </c>
      <c r="D4018" s="16">
        <f t="shared" si="62"/>
        <v>16.44</v>
      </c>
    </row>
    <row r="4019" s="10" customFormat="1" customHeight="1" spans="1:4">
      <c r="A4019" s="17" t="s">
        <v>3883</v>
      </c>
      <c r="B4019" s="15" t="s">
        <v>3725</v>
      </c>
      <c r="C4019" s="18">
        <v>2.7</v>
      </c>
      <c r="D4019" s="16">
        <f t="shared" si="62"/>
        <v>13.74</v>
      </c>
    </row>
    <row r="4020" s="10" customFormat="1" customHeight="1" spans="1:4">
      <c r="A4020" s="17" t="s">
        <v>3884</v>
      </c>
      <c r="B4020" s="15" t="s">
        <v>3725</v>
      </c>
      <c r="C4020" s="18">
        <v>2.43</v>
      </c>
      <c r="D4020" s="16">
        <f t="shared" si="62"/>
        <v>12.37</v>
      </c>
    </row>
    <row r="4021" s="10" customFormat="1" customHeight="1" spans="1:4">
      <c r="A4021" s="17" t="s">
        <v>3885</v>
      </c>
      <c r="B4021" s="15" t="s">
        <v>3725</v>
      </c>
      <c r="C4021" s="18">
        <v>3.89</v>
      </c>
      <c r="D4021" s="16">
        <f t="shared" si="62"/>
        <v>19.8</v>
      </c>
    </row>
    <row r="4022" s="10" customFormat="1" customHeight="1" spans="1:4">
      <c r="A4022" s="17" t="s">
        <v>3886</v>
      </c>
      <c r="B4022" s="15" t="s">
        <v>3725</v>
      </c>
      <c r="C4022" s="18">
        <v>1.95</v>
      </c>
      <c r="D4022" s="16">
        <f t="shared" si="62"/>
        <v>9.93</v>
      </c>
    </row>
    <row r="4023" s="10" customFormat="1" customHeight="1" spans="1:4">
      <c r="A4023" s="17" t="s">
        <v>3887</v>
      </c>
      <c r="B4023" s="15" t="s">
        <v>3725</v>
      </c>
      <c r="C4023" s="18">
        <v>3.68</v>
      </c>
      <c r="D4023" s="16">
        <f t="shared" si="62"/>
        <v>18.73</v>
      </c>
    </row>
    <row r="4024" s="10" customFormat="1" customHeight="1" spans="1:4">
      <c r="A4024" s="17" t="s">
        <v>3888</v>
      </c>
      <c r="B4024" s="15" t="s">
        <v>3725</v>
      </c>
      <c r="C4024" s="18">
        <v>1.21</v>
      </c>
      <c r="D4024" s="16">
        <f t="shared" si="62"/>
        <v>6.16</v>
      </c>
    </row>
    <row r="4025" s="10" customFormat="1" customHeight="1" spans="1:4">
      <c r="A4025" s="17" t="s">
        <v>3889</v>
      </c>
      <c r="B4025" s="15" t="s">
        <v>3725</v>
      </c>
      <c r="C4025" s="18">
        <v>3.41</v>
      </c>
      <c r="D4025" s="16">
        <f t="shared" si="62"/>
        <v>17.36</v>
      </c>
    </row>
    <row r="4026" s="10" customFormat="1" customHeight="1" spans="1:4">
      <c r="A4026" s="17" t="s">
        <v>3890</v>
      </c>
      <c r="B4026" s="15" t="s">
        <v>3725</v>
      </c>
      <c r="C4026" s="18">
        <v>2.97</v>
      </c>
      <c r="D4026" s="16">
        <f t="shared" si="62"/>
        <v>15.12</v>
      </c>
    </row>
    <row r="4027" s="10" customFormat="1" customHeight="1" spans="1:4">
      <c r="A4027" s="17" t="s">
        <v>3891</v>
      </c>
      <c r="B4027" s="15" t="s">
        <v>3725</v>
      </c>
      <c r="C4027" s="18">
        <v>2.96</v>
      </c>
      <c r="D4027" s="16">
        <f t="shared" si="62"/>
        <v>15.07</v>
      </c>
    </row>
    <row r="4028" s="10" customFormat="1" customHeight="1" spans="1:4">
      <c r="A4028" s="17" t="s">
        <v>3892</v>
      </c>
      <c r="B4028" s="15" t="s">
        <v>3725</v>
      </c>
      <c r="C4028" s="18">
        <v>1.07</v>
      </c>
      <c r="D4028" s="16">
        <f t="shared" si="62"/>
        <v>5.45</v>
      </c>
    </row>
    <row r="4029" s="10" customFormat="1" customHeight="1" spans="1:4">
      <c r="A4029" s="17" t="s">
        <v>3893</v>
      </c>
      <c r="B4029" s="15" t="s">
        <v>3725</v>
      </c>
      <c r="C4029" s="18">
        <v>1.95</v>
      </c>
      <c r="D4029" s="16">
        <f t="shared" si="62"/>
        <v>9.93</v>
      </c>
    </row>
    <row r="4030" s="10" customFormat="1" customHeight="1" spans="1:4">
      <c r="A4030" s="17" t="s">
        <v>3894</v>
      </c>
      <c r="B4030" s="15" t="s">
        <v>3725</v>
      </c>
      <c r="C4030" s="18">
        <v>2.7</v>
      </c>
      <c r="D4030" s="16">
        <f t="shared" si="62"/>
        <v>13.74</v>
      </c>
    </row>
    <row r="4031" s="10" customFormat="1" customHeight="1" spans="1:4">
      <c r="A4031" s="17" t="s">
        <v>3895</v>
      </c>
      <c r="B4031" s="15" t="s">
        <v>3725</v>
      </c>
      <c r="C4031" s="18">
        <v>4.13</v>
      </c>
      <c r="D4031" s="16">
        <f t="shared" si="62"/>
        <v>21.02</v>
      </c>
    </row>
    <row r="4032" s="10" customFormat="1" customHeight="1" spans="1:4">
      <c r="A4032" s="17" t="s">
        <v>3896</v>
      </c>
      <c r="B4032" s="15" t="s">
        <v>3725</v>
      </c>
      <c r="C4032" s="18">
        <v>1.43</v>
      </c>
      <c r="D4032" s="16">
        <f t="shared" si="62"/>
        <v>7.28</v>
      </c>
    </row>
    <row r="4033" s="10" customFormat="1" customHeight="1" spans="1:4">
      <c r="A4033" s="17" t="s">
        <v>3897</v>
      </c>
      <c r="B4033" s="15" t="s">
        <v>3725</v>
      </c>
      <c r="C4033" s="18">
        <v>2.44</v>
      </c>
      <c r="D4033" s="16">
        <f t="shared" si="62"/>
        <v>12.42</v>
      </c>
    </row>
    <row r="4034" s="10" customFormat="1" customHeight="1" spans="1:4">
      <c r="A4034" s="17" t="s">
        <v>3898</v>
      </c>
      <c r="B4034" s="15" t="s">
        <v>3725</v>
      </c>
      <c r="C4034" s="18">
        <v>1.97</v>
      </c>
      <c r="D4034" s="16">
        <f t="shared" si="62"/>
        <v>10.03</v>
      </c>
    </row>
    <row r="4035" s="10" customFormat="1" customHeight="1" spans="1:4">
      <c r="A4035" s="17" t="s">
        <v>3899</v>
      </c>
      <c r="B4035" s="15" t="s">
        <v>3725</v>
      </c>
      <c r="C4035" s="18">
        <v>2.44</v>
      </c>
      <c r="D4035" s="16">
        <f t="shared" ref="D4035:D4098" si="63">C4035*5.09</f>
        <v>12.42</v>
      </c>
    </row>
    <row r="4036" s="10" customFormat="1" customHeight="1" spans="1:4">
      <c r="A4036" s="17" t="s">
        <v>3900</v>
      </c>
      <c r="B4036" s="15" t="s">
        <v>3725</v>
      </c>
      <c r="C4036" s="18">
        <v>2.91</v>
      </c>
      <c r="D4036" s="16">
        <f t="shared" si="63"/>
        <v>14.81</v>
      </c>
    </row>
    <row r="4037" s="10" customFormat="1" customHeight="1" spans="1:4">
      <c r="A4037" s="17" t="s">
        <v>3901</v>
      </c>
      <c r="B4037" s="15" t="s">
        <v>3725</v>
      </c>
      <c r="C4037" s="18">
        <v>1.34</v>
      </c>
      <c r="D4037" s="16">
        <f t="shared" si="63"/>
        <v>6.82</v>
      </c>
    </row>
    <row r="4038" s="10" customFormat="1" customHeight="1" spans="1:4">
      <c r="A4038" s="17" t="s">
        <v>3902</v>
      </c>
      <c r="B4038" s="15" t="s">
        <v>3725</v>
      </c>
      <c r="C4038" s="18">
        <v>2.36</v>
      </c>
      <c r="D4038" s="16">
        <f t="shared" si="63"/>
        <v>12.01</v>
      </c>
    </row>
    <row r="4039" s="10" customFormat="1" customHeight="1" spans="1:4">
      <c r="A4039" s="17" t="s">
        <v>3903</v>
      </c>
      <c r="B4039" s="15" t="s">
        <v>3725</v>
      </c>
      <c r="C4039" s="18">
        <v>1.68</v>
      </c>
      <c r="D4039" s="16">
        <f t="shared" si="63"/>
        <v>8.55</v>
      </c>
    </row>
    <row r="4040" s="10" customFormat="1" customHeight="1" spans="1:4">
      <c r="A4040" s="17" t="s">
        <v>3904</v>
      </c>
      <c r="B4040" s="15" t="s">
        <v>3725</v>
      </c>
      <c r="C4040" s="18">
        <v>1.46</v>
      </c>
      <c r="D4040" s="16">
        <f t="shared" si="63"/>
        <v>7.43</v>
      </c>
    </row>
    <row r="4041" s="10" customFormat="1" customHeight="1" spans="1:4">
      <c r="A4041" s="17" t="s">
        <v>1924</v>
      </c>
      <c r="B4041" s="15" t="s">
        <v>3725</v>
      </c>
      <c r="C4041" s="18">
        <v>2.42</v>
      </c>
      <c r="D4041" s="16">
        <f t="shared" si="63"/>
        <v>12.32</v>
      </c>
    </row>
    <row r="4042" s="10" customFormat="1" customHeight="1" spans="1:4">
      <c r="A4042" s="17" t="s">
        <v>3905</v>
      </c>
      <c r="B4042" s="15" t="s">
        <v>3725</v>
      </c>
      <c r="C4042" s="18">
        <v>3.19</v>
      </c>
      <c r="D4042" s="16">
        <f t="shared" si="63"/>
        <v>16.24</v>
      </c>
    </row>
    <row r="4043" s="10" customFormat="1" customHeight="1" spans="1:4">
      <c r="A4043" s="17" t="s">
        <v>3906</v>
      </c>
      <c r="B4043" s="15" t="s">
        <v>3725</v>
      </c>
      <c r="C4043" s="18">
        <v>2.69</v>
      </c>
      <c r="D4043" s="16">
        <f t="shared" si="63"/>
        <v>13.69</v>
      </c>
    </row>
    <row r="4044" s="10" customFormat="1" customHeight="1" spans="1:4">
      <c r="A4044" s="17" t="s">
        <v>3907</v>
      </c>
      <c r="B4044" s="15" t="s">
        <v>3725</v>
      </c>
      <c r="C4044" s="18">
        <v>1.93</v>
      </c>
      <c r="D4044" s="16">
        <f t="shared" si="63"/>
        <v>9.82</v>
      </c>
    </row>
    <row r="4045" s="10" customFormat="1" customHeight="1" spans="1:4">
      <c r="A4045" s="17" t="s">
        <v>3908</v>
      </c>
      <c r="B4045" s="15" t="s">
        <v>3725</v>
      </c>
      <c r="C4045" s="18">
        <v>1</v>
      </c>
      <c r="D4045" s="16">
        <f t="shared" si="63"/>
        <v>5.09</v>
      </c>
    </row>
    <row r="4046" s="10" customFormat="1" customHeight="1" spans="1:4">
      <c r="A4046" s="17" t="s">
        <v>3909</v>
      </c>
      <c r="B4046" s="15" t="s">
        <v>3725</v>
      </c>
      <c r="C4046" s="18">
        <v>4.1</v>
      </c>
      <c r="D4046" s="16">
        <f t="shared" si="63"/>
        <v>20.87</v>
      </c>
    </row>
    <row r="4047" s="10" customFormat="1" customHeight="1" spans="1:4">
      <c r="A4047" s="17" t="s">
        <v>3910</v>
      </c>
      <c r="B4047" s="15" t="s">
        <v>3725</v>
      </c>
      <c r="C4047" s="18">
        <v>3.41</v>
      </c>
      <c r="D4047" s="16">
        <f t="shared" si="63"/>
        <v>17.36</v>
      </c>
    </row>
    <row r="4048" s="10" customFormat="1" customHeight="1" spans="1:4">
      <c r="A4048" s="17" t="s">
        <v>3911</v>
      </c>
      <c r="B4048" s="15" t="s">
        <v>3725</v>
      </c>
      <c r="C4048" s="18">
        <v>1.34</v>
      </c>
      <c r="D4048" s="16">
        <f t="shared" si="63"/>
        <v>6.82</v>
      </c>
    </row>
    <row r="4049" s="10" customFormat="1" customHeight="1" spans="1:4">
      <c r="A4049" s="17" t="s">
        <v>3912</v>
      </c>
      <c r="B4049" s="15" t="s">
        <v>3725</v>
      </c>
      <c r="C4049" s="18">
        <v>1.24</v>
      </c>
      <c r="D4049" s="16">
        <f t="shared" si="63"/>
        <v>6.31</v>
      </c>
    </row>
    <row r="4050" s="10" customFormat="1" customHeight="1" spans="1:4">
      <c r="A4050" s="17" t="s">
        <v>3913</v>
      </c>
      <c r="B4050" s="15" t="s">
        <v>3725</v>
      </c>
      <c r="C4050" s="18">
        <v>1.46</v>
      </c>
      <c r="D4050" s="16">
        <f t="shared" si="63"/>
        <v>7.43</v>
      </c>
    </row>
    <row r="4051" s="10" customFormat="1" customHeight="1" spans="1:4">
      <c r="A4051" s="17" t="s">
        <v>3914</v>
      </c>
      <c r="B4051" s="15" t="s">
        <v>3725</v>
      </c>
      <c r="C4051" s="18">
        <v>4.56</v>
      </c>
      <c r="D4051" s="16">
        <f t="shared" si="63"/>
        <v>23.21</v>
      </c>
    </row>
    <row r="4052" s="10" customFormat="1" customHeight="1" spans="1:4">
      <c r="A4052" s="17" t="s">
        <v>3915</v>
      </c>
      <c r="B4052" s="15" t="s">
        <v>3725</v>
      </c>
      <c r="C4052" s="18">
        <v>4.29</v>
      </c>
      <c r="D4052" s="16">
        <f t="shared" si="63"/>
        <v>21.84</v>
      </c>
    </row>
    <row r="4053" s="10" customFormat="1" customHeight="1" spans="1:4">
      <c r="A4053" s="17" t="s">
        <v>3916</v>
      </c>
      <c r="B4053" s="15" t="s">
        <v>3725</v>
      </c>
      <c r="C4053" s="18">
        <v>4.25</v>
      </c>
      <c r="D4053" s="16">
        <f t="shared" si="63"/>
        <v>21.63</v>
      </c>
    </row>
    <row r="4054" s="10" customFormat="1" customHeight="1" spans="1:4">
      <c r="A4054" s="17" t="s">
        <v>3917</v>
      </c>
      <c r="B4054" s="15" t="s">
        <v>3725</v>
      </c>
      <c r="C4054" s="18">
        <v>4.66</v>
      </c>
      <c r="D4054" s="16">
        <f t="shared" si="63"/>
        <v>23.72</v>
      </c>
    </row>
    <row r="4055" s="10" customFormat="1" customHeight="1" spans="1:4">
      <c r="A4055" s="17" t="s">
        <v>1924</v>
      </c>
      <c r="B4055" s="15" t="s">
        <v>3725</v>
      </c>
      <c r="C4055" s="18">
        <v>2.63</v>
      </c>
      <c r="D4055" s="16">
        <f t="shared" si="63"/>
        <v>13.39</v>
      </c>
    </row>
    <row r="4056" s="10" customFormat="1" customHeight="1" spans="1:4">
      <c r="A4056" s="17" t="s">
        <v>3918</v>
      </c>
      <c r="B4056" s="15" t="s">
        <v>3725</v>
      </c>
      <c r="C4056" s="18">
        <v>5</v>
      </c>
      <c r="D4056" s="16">
        <f t="shared" si="63"/>
        <v>25.45</v>
      </c>
    </row>
    <row r="4057" s="10" customFormat="1" customHeight="1" spans="1:4">
      <c r="A4057" s="17" t="s">
        <v>3919</v>
      </c>
      <c r="B4057" s="15" t="s">
        <v>3725</v>
      </c>
      <c r="C4057" s="18">
        <v>4.26</v>
      </c>
      <c r="D4057" s="16">
        <f t="shared" si="63"/>
        <v>21.68</v>
      </c>
    </row>
    <row r="4058" s="10" customFormat="1" customHeight="1" spans="1:4">
      <c r="A4058" s="17" t="s">
        <v>3920</v>
      </c>
      <c r="B4058" s="15" t="s">
        <v>3725</v>
      </c>
      <c r="C4058" s="18">
        <v>4.28</v>
      </c>
      <c r="D4058" s="16">
        <f t="shared" si="63"/>
        <v>21.79</v>
      </c>
    </row>
    <row r="4059" s="10" customFormat="1" customHeight="1" spans="1:4">
      <c r="A4059" s="17" t="s">
        <v>3921</v>
      </c>
      <c r="B4059" s="15" t="s">
        <v>3725</v>
      </c>
      <c r="C4059" s="18">
        <v>4.28</v>
      </c>
      <c r="D4059" s="16">
        <f t="shared" si="63"/>
        <v>21.79</v>
      </c>
    </row>
    <row r="4060" s="10" customFormat="1" customHeight="1" spans="1:4">
      <c r="A4060" s="17" t="s">
        <v>3922</v>
      </c>
      <c r="B4060" s="15" t="s">
        <v>3725</v>
      </c>
      <c r="C4060" s="18">
        <v>5.17</v>
      </c>
      <c r="D4060" s="16">
        <f t="shared" si="63"/>
        <v>26.32</v>
      </c>
    </row>
    <row r="4061" s="10" customFormat="1" customHeight="1" spans="1:4">
      <c r="A4061" s="17" t="s">
        <v>3923</v>
      </c>
      <c r="B4061" s="15" t="s">
        <v>3725</v>
      </c>
      <c r="C4061" s="18">
        <v>4.68</v>
      </c>
      <c r="D4061" s="16">
        <f t="shared" si="63"/>
        <v>23.82</v>
      </c>
    </row>
    <row r="4062" s="10" customFormat="1" customHeight="1" spans="1:4">
      <c r="A4062" s="17" t="s">
        <v>3924</v>
      </c>
      <c r="B4062" s="15" t="s">
        <v>3725</v>
      </c>
      <c r="C4062" s="18">
        <v>4.37</v>
      </c>
      <c r="D4062" s="16">
        <f t="shared" si="63"/>
        <v>22.24</v>
      </c>
    </row>
    <row r="4063" s="10" customFormat="1" customHeight="1" spans="1:4">
      <c r="A4063" s="17" t="s">
        <v>3925</v>
      </c>
      <c r="B4063" s="15" t="s">
        <v>3725</v>
      </c>
      <c r="C4063" s="18">
        <v>5.12</v>
      </c>
      <c r="D4063" s="16">
        <f t="shared" si="63"/>
        <v>26.06</v>
      </c>
    </row>
    <row r="4064" s="10" customFormat="1" customHeight="1" spans="1:4">
      <c r="A4064" s="17" t="s">
        <v>3926</v>
      </c>
      <c r="B4064" s="15" t="s">
        <v>3725</v>
      </c>
      <c r="C4064" s="18">
        <v>4.25</v>
      </c>
      <c r="D4064" s="16">
        <f t="shared" si="63"/>
        <v>21.63</v>
      </c>
    </row>
    <row r="4065" s="10" customFormat="1" customHeight="1" spans="1:4">
      <c r="A4065" s="17" t="s">
        <v>3927</v>
      </c>
      <c r="B4065" s="15" t="s">
        <v>3725</v>
      </c>
      <c r="C4065" s="18">
        <v>3.44</v>
      </c>
      <c r="D4065" s="16">
        <f t="shared" si="63"/>
        <v>17.51</v>
      </c>
    </row>
    <row r="4066" s="10" customFormat="1" customHeight="1" spans="1:4">
      <c r="A4066" s="17" t="s">
        <v>3928</v>
      </c>
      <c r="B4066" s="15" t="s">
        <v>3725</v>
      </c>
      <c r="C4066" s="18">
        <v>4.81</v>
      </c>
      <c r="D4066" s="16">
        <f t="shared" si="63"/>
        <v>24.48</v>
      </c>
    </row>
    <row r="4067" s="10" customFormat="1" customHeight="1" spans="1:4">
      <c r="A4067" s="17" t="s">
        <v>3929</v>
      </c>
      <c r="B4067" s="15" t="s">
        <v>3725</v>
      </c>
      <c r="C4067" s="18">
        <v>2.73</v>
      </c>
      <c r="D4067" s="16">
        <f t="shared" si="63"/>
        <v>13.9</v>
      </c>
    </row>
    <row r="4068" s="10" customFormat="1" customHeight="1" spans="1:4">
      <c r="A4068" s="17" t="s">
        <v>3930</v>
      </c>
      <c r="B4068" s="15" t="s">
        <v>3725</v>
      </c>
      <c r="C4068" s="18">
        <v>3.44</v>
      </c>
      <c r="D4068" s="16">
        <f t="shared" si="63"/>
        <v>17.51</v>
      </c>
    </row>
    <row r="4069" s="10" customFormat="1" customHeight="1" spans="1:4">
      <c r="A4069" s="17" t="s">
        <v>3931</v>
      </c>
      <c r="B4069" s="15" t="s">
        <v>3725</v>
      </c>
      <c r="C4069" s="18">
        <v>6.43</v>
      </c>
      <c r="D4069" s="16">
        <f t="shared" si="63"/>
        <v>32.73</v>
      </c>
    </row>
    <row r="4070" s="10" customFormat="1" customHeight="1" spans="1:4">
      <c r="A4070" s="17" t="s">
        <v>3932</v>
      </c>
      <c r="B4070" s="15" t="s">
        <v>3725</v>
      </c>
      <c r="C4070" s="18">
        <v>4.4</v>
      </c>
      <c r="D4070" s="16">
        <f t="shared" si="63"/>
        <v>22.4</v>
      </c>
    </row>
    <row r="4071" s="10" customFormat="1" customHeight="1" spans="1:4">
      <c r="A4071" s="17" t="s">
        <v>3933</v>
      </c>
      <c r="B4071" s="15" t="s">
        <v>3725</v>
      </c>
      <c r="C4071" s="18">
        <v>5.99</v>
      </c>
      <c r="D4071" s="16">
        <f t="shared" si="63"/>
        <v>30.49</v>
      </c>
    </row>
    <row r="4072" s="10" customFormat="1" customHeight="1" spans="1:4">
      <c r="A4072" s="17" t="s">
        <v>3934</v>
      </c>
      <c r="B4072" s="15" t="s">
        <v>3725</v>
      </c>
      <c r="C4072" s="18">
        <v>4.66</v>
      </c>
      <c r="D4072" s="16">
        <f t="shared" si="63"/>
        <v>23.72</v>
      </c>
    </row>
    <row r="4073" s="10" customFormat="1" customHeight="1" spans="1:4">
      <c r="A4073" s="17" t="s">
        <v>3935</v>
      </c>
      <c r="B4073" s="15" t="s">
        <v>3725</v>
      </c>
      <c r="C4073" s="18">
        <v>4.6</v>
      </c>
      <c r="D4073" s="16">
        <f t="shared" si="63"/>
        <v>23.41</v>
      </c>
    </row>
    <row r="4074" s="10" customFormat="1" customHeight="1" spans="1:4">
      <c r="A4074" s="17" t="s">
        <v>3936</v>
      </c>
      <c r="B4074" s="15" t="s">
        <v>3725</v>
      </c>
      <c r="C4074" s="18">
        <v>6.18</v>
      </c>
      <c r="D4074" s="16">
        <f t="shared" si="63"/>
        <v>31.46</v>
      </c>
    </row>
    <row r="4075" s="10" customFormat="1" customHeight="1" spans="1:4">
      <c r="A4075" s="17" t="s">
        <v>3937</v>
      </c>
      <c r="B4075" s="15" t="s">
        <v>3725</v>
      </c>
      <c r="C4075" s="18">
        <v>4.28</v>
      </c>
      <c r="D4075" s="16">
        <f t="shared" si="63"/>
        <v>21.79</v>
      </c>
    </row>
    <row r="4076" s="10" customFormat="1" customHeight="1" spans="1:4">
      <c r="A4076" s="17" t="s">
        <v>3938</v>
      </c>
      <c r="B4076" s="15" t="s">
        <v>3725</v>
      </c>
      <c r="C4076" s="18">
        <v>3.74</v>
      </c>
      <c r="D4076" s="16">
        <f t="shared" si="63"/>
        <v>19.04</v>
      </c>
    </row>
    <row r="4077" s="10" customFormat="1" customHeight="1" spans="1:4">
      <c r="A4077" s="17" t="s">
        <v>3939</v>
      </c>
      <c r="B4077" s="15" t="s">
        <v>3725</v>
      </c>
      <c r="C4077" s="18">
        <v>4.97</v>
      </c>
      <c r="D4077" s="16">
        <f t="shared" si="63"/>
        <v>25.3</v>
      </c>
    </row>
    <row r="4078" s="10" customFormat="1" customHeight="1" spans="1:4">
      <c r="A4078" s="17" t="s">
        <v>3940</v>
      </c>
      <c r="B4078" s="15" t="s">
        <v>3725</v>
      </c>
      <c r="C4078" s="18">
        <v>5.24</v>
      </c>
      <c r="D4078" s="16">
        <f t="shared" si="63"/>
        <v>26.67</v>
      </c>
    </row>
    <row r="4079" s="10" customFormat="1" customHeight="1" spans="1:4">
      <c r="A4079" s="17" t="s">
        <v>3941</v>
      </c>
      <c r="B4079" s="15" t="s">
        <v>3725</v>
      </c>
      <c r="C4079" s="18">
        <v>5.38</v>
      </c>
      <c r="D4079" s="16">
        <f t="shared" si="63"/>
        <v>27.38</v>
      </c>
    </row>
    <row r="4080" s="10" customFormat="1" customHeight="1" spans="1:4">
      <c r="A4080" s="17" t="s">
        <v>3942</v>
      </c>
      <c r="B4080" s="15" t="s">
        <v>3725</v>
      </c>
      <c r="C4080" s="18">
        <v>2.19</v>
      </c>
      <c r="D4080" s="16">
        <f t="shared" si="63"/>
        <v>11.15</v>
      </c>
    </row>
    <row r="4081" s="10" customFormat="1" customHeight="1" spans="1:4">
      <c r="A4081" s="17" t="s">
        <v>3943</v>
      </c>
      <c r="B4081" s="15" t="s">
        <v>3725</v>
      </c>
      <c r="C4081" s="18">
        <v>2.57</v>
      </c>
      <c r="D4081" s="16">
        <f t="shared" si="63"/>
        <v>13.08</v>
      </c>
    </row>
    <row r="4082" s="10" customFormat="1" customHeight="1" spans="1:4">
      <c r="A4082" s="17" t="s">
        <v>3944</v>
      </c>
      <c r="B4082" s="15" t="s">
        <v>3725</v>
      </c>
      <c r="C4082" s="18">
        <v>4.41</v>
      </c>
      <c r="D4082" s="16">
        <f t="shared" si="63"/>
        <v>22.45</v>
      </c>
    </row>
    <row r="4083" s="10" customFormat="1" customHeight="1" spans="1:4">
      <c r="A4083" s="17" t="s">
        <v>3945</v>
      </c>
      <c r="B4083" s="15" t="s">
        <v>3725</v>
      </c>
      <c r="C4083" s="18">
        <v>2.54</v>
      </c>
      <c r="D4083" s="16">
        <f t="shared" si="63"/>
        <v>12.93</v>
      </c>
    </row>
    <row r="4084" s="10" customFormat="1" customHeight="1" spans="1:4">
      <c r="A4084" s="17" t="s">
        <v>3946</v>
      </c>
      <c r="B4084" s="15" t="s">
        <v>3725</v>
      </c>
      <c r="C4084" s="18">
        <v>4.49</v>
      </c>
      <c r="D4084" s="16">
        <f t="shared" si="63"/>
        <v>22.85</v>
      </c>
    </row>
    <row r="4085" s="10" customFormat="1" customHeight="1" spans="1:4">
      <c r="A4085" s="17" t="s">
        <v>3947</v>
      </c>
      <c r="B4085" s="15" t="s">
        <v>3725</v>
      </c>
      <c r="C4085" s="18">
        <v>4.88</v>
      </c>
      <c r="D4085" s="16">
        <f t="shared" si="63"/>
        <v>24.84</v>
      </c>
    </row>
    <row r="4086" s="10" customFormat="1" customHeight="1" spans="1:4">
      <c r="A4086" s="17" t="s">
        <v>3948</v>
      </c>
      <c r="B4086" s="15" t="s">
        <v>3725</v>
      </c>
      <c r="C4086" s="18">
        <v>7.35</v>
      </c>
      <c r="D4086" s="16">
        <f t="shared" si="63"/>
        <v>37.41</v>
      </c>
    </row>
    <row r="4087" s="10" customFormat="1" customHeight="1" spans="1:4">
      <c r="A4087" s="17" t="s">
        <v>3734</v>
      </c>
      <c r="B4087" s="15" t="s">
        <v>3725</v>
      </c>
      <c r="C4087" s="18">
        <v>7.45</v>
      </c>
      <c r="D4087" s="16">
        <f t="shared" si="63"/>
        <v>37.92</v>
      </c>
    </row>
    <row r="4088" s="10" customFormat="1" customHeight="1" spans="1:4">
      <c r="A4088" s="17" t="s">
        <v>3949</v>
      </c>
      <c r="B4088" s="15" t="s">
        <v>3725</v>
      </c>
      <c r="C4088" s="18">
        <v>6.63</v>
      </c>
      <c r="D4088" s="16">
        <f t="shared" si="63"/>
        <v>33.75</v>
      </c>
    </row>
    <row r="4089" s="10" customFormat="1" customHeight="1" spans="1:4">
      <c r="A4089" s="17" t="s">
        <v>3950</v>
      </c>
      <c r="B4089" s="15" t="s">
        <v>3725</v>
      </c>
      <c r="C4089" s="18">
        <v>4.2</v>
      </c>
      <c r="D4089" s="16">
        <f t="shared" si="63"/>
        <v>21.38</v>
      </c>
    </row>
    <row r="4090" s="10" customFormat="1" customHeight="1" spans="1:4">
      <c r="A4090" s="17" t="s">
        <v>3951</v>
      </c>
      <c r="B4090" s="15" t="s">
        <v>3725</v>
      </c>
      <c r="C4090" s="18">
        <v>1.64</v>
      </c>
      <c r="D4090" s="16">
        <f t="shared" si="63"/>
        <v>8.35</v>
      </c>
    </row>
    <row r="4091" s="10" customFormat="1" customHeight="1" spans="1:4">
      <c r="A4091" s="17" t="s">
        <v>3952</v>
      </c>
      <c r="B4091" s="15" t="s">
        <v>3725</v>
      </c>
      <c r="C4091" s="18">
        <v>9.66</v>
      </c>
      <c r="D4091" s="16">
        <f t="shared" si="63"/>
        <v>49.17</v>
      </c>
    </row>
    <row r="4092" s="10" customFormat="1" customHeight="1" spans="1:4">
      <c r="A4092" s="17" t="s">
        <v>123</v>
      </c>
      <c r="B4092" s="15" t="s">
        <v>3725</v>
      </c>
      <c r="C4092" s="18">
        <v>4.66</v>
      </c>
      <c r="D4092" s="16">
        <f t="shared" si="63"/>
        <v>23.72</v>
      </c>
    </row>
    <row r="4093" s="10" customFormat="1" customHeight="1" spans="1:4">
      <c r="A4093" s="17" t="s">
        <v>3953</v>
      </c>
      <c r="B4093" s="15" t="s">
        <v>3725</v>
      </c>
      <c r="C4093" s="18">
        <v>2.48</v>
      </c>
      <c r="D4093" s="16">
        <f t="shared" si="63"/>
        <v>12.62</v>
      </c>
    </row>
    <row r="4094" s="10" customFormat="1" customHeight="1" spans="1:4">
      <c r="A4094" s="17" t="s">
        <v>3954</v>
      </c>
      <c r="B4094" s="15" t="s">
        <v>3725</v>
      </c>
      <c r="C4094" s="18">
        <v>4.97</v>
      </c>
      <c r="D4094" s="16">
        <f t="shared" si="63"/>
        <v>25.3</v>
      </c>
    </row>
    <row r="4095" s="10" customFormat="1" customHeight="1" spans="1:4">
      <c r="A4095" s="17" t="s">
        <v>3955</v>
      </c>
      <c r="B4095" s="15" t="s">
        <v>3725</v>
      </c>
      <c r="C4095" s="18">
        <v>3.77</v>
      </c>
      <c r="D4095" s="16">
        <f t="shared" si="63"/>
        <v>19.19</v>
      </c>
    </row>
    <row r="4096" s="10" customFormat="1" customHeight="1" spans="1:4">
      <c r="A4096" s="17" t="s">
        <v>3956</v>
      </c>
      <c r="B4096" s="15" t="s">
        <v>3725</v>
      </c>
      <c r="C4096" s="18">
        <v>9.62</v>
      </c>
      <c r="D4096" s="16">
        <f t="shared" si="63"/>
        <v>48.97</v>
      </c>
    </row>
    <row r="4097" s="10" customFormat="1" customHeight="1" spans="1:4">
      <c r="A4097" s="17" t="s">
        <v>3957</v>
      </c>
      <c r="B4097" s="15" t="s">
        <v>3725</v>
      </c>
      <c r="C4097" s="18">
        <v>2.57</v>
      </c>
      <c r="D4097" s="16">
        <f t="shared" si="63"/>
        <v>13.08</v>
      </c>
    </row>
    <row r="4098" s="10" customFormat="1" customHeight="1" spans="1:4">
      <c r="A4098" s="17" t="s">
        <v>3958</v>
      </c>
      <c r="B4098" s="15" t="s">
        <v>3725</v>
      </c>
      <c r="C4098" s="18">
        <v>5.11</v>
      </c>
      <c r="D4098" s="16">
        <f t="shared" si="63"/>
        <v>26.01</v>
      </c>
    </row>
    <row r="4099" s="10" customFormat="1" customHeight="1" spans="1:4">
      <c r="A4099" s="17" t="s">
        <v>3959</v>
      </c>
      <c r="B4099" s="15" t="s">
        <v>3725</v>
      </c>
      <c r="C4099" s="18">
        <v>6.13</v>
      </c>
      <c r="D4099" s="16">
        <f t="shared" ref="D4099:D4162" si="64">C4099*5.09</f>
        <v>31.2</v>
      </c>
    </row>
    <row r="4100" s="10" customFormat="1" customHeight="1" spans="1:4">
      <c r="A4100" s="17" t="s">
        <v>3960</v>
      </c>
      <c r="B4100" s="15" t="s">
        <v>3725</v>
      </c>
      <c r="C4100" s="18">
        <v>6.85</v>
      </c>
      <c r="D4100" s="16">
        <f t="shared" si="64"/>
        <v>34.87</v>
      </c>
    </row>
    <row r="4101" s="10" customFormat="1" customHeight="1" spans="1:4">
      <c r="A4101" s="17" t="s">
        <v>3961</v>
      </c>
      <c r="B4101" s="15" t="s">
        <v>3725</v>
      </c>
      <c r="C4101" s="18">
        <v>5.51</v>
      </c>
      <c r="D4101" s="16">
        <f t="shared" si="64"/>
        <v>28.05</v>
      </c>
    </row>
    <row r="4102" s="10" customFormat="1" customHeight="1" spans="1:4">
      <c r="A4102" s="17" t="s">
        <v>3962</v>
      </c>
      <c r="B4102" s="15" t="s">
        <v>3725</v>
      </c>
      <c r="C4102" s="18">
        <v>4.32</v>
      </c>
      <c r="D4102" s="16">
        <f t="shared" si="64"/>
        <v>21.99</v>
      </c>
    </row>
    <row r="4103" s="10" customFormat="1" customHeight="1" spans="1:4">
      <c r="A4103" s="17" t="s">
        <v>3963</v>
      </c>
      <c r="B4103" s="15" t="s">
        <v>3725</v>
      </c>
      <c r="C4103" s="18">
        <v>6.5</v>
      </c>
      <c r="D4103" s="16">
        <f t="shared" si="64"/>
        <v>33.09</v>
      </c>
    </row>
    <row r="4104" s="10" customFormat="1" customHeight="1" spans="1:4">
      <c r="A4104" s="17" t="s">
        <v>3964</v>
      </c>
      <c r="B4104" s="15" t="s">
        <v>3725</v>
      </c>
      <c r="C4104" s="18">
        <v>4.24</v>
      </c>
      <c r="D4104" s="16">
        <f t="shared" si="64"/>
        <v>21.58</v>
      </c>
    </row>
    <row r="4105" s="10" customFormat="1" customHeight="1" spans="1:4">
      <c r="A4105" s="17" t="s">
        <v>3965</v>
      </c>
      <c r="B4105" s="15" t="s">
        <v>3725</v>
      </c>
      <c r="C4105" s="18">
        <v>3.72</v>
      </c>
      <c r="D4105" s="16">
        <f t="shared" si="64"/>
        <v>18.93</v>
      </c>
    </row>
    <row r="4106" s="10" customFormat="1" customHeight="1" spans="1:4">
      <c r="A4106" s="17" t="s">
        <v>3966</v>
      </c>
      <c r="B4106" s="15" t="s">
        <v>3725</v>
      </c>
      <c r="C4106" s="18">
        <v>3.57</v>
      </c>
      <c r="D4106" s="16">
        <f t="shared" si="64"/>
        <v>18.17</v>
      </c>
    </row>
    <row r="4107" s="10" customFormat="1" customHeight="1" spans="1:4">
      <c r="A4107" s="17" t="s">
        <v>3967</v>
      </c>
      <c r="B4107" s="15" t="s">
        <v>3725</v>
      </c>
      <c r="C4107" s="18">
        <v>3.47</v>
      </c>
      <c r="D4107" s="16">
        <f t="shared" si="64"/>
        <v>17.66</v>
      </c>
    </row>
    <row r="4108" s="10" customFormat="1" customHeight="1" spans="1:4">
      <c r="A4108" s="17" t="s">
        <v>3968</v>
      </c>
      <c r="B4108" s="15" t="s">
        <v>3725</v>
      </c>
      <c r="C4108" s="18">
        <v>4.76</v>
      </c>
      <c r="D4108" s="16">
        <f t="shared" si="64"/>
        <v>24.23</v>
      </c>
    </row>
    <row r="4109" s="10" customFormat="1" customHeight="1" spans="1:4">
      <c r="A4109" s="17" t="s">
        <v>3969</v>
      </c>
      <c r="B4109" s="15" t="s">
        <v>3725</v>
      </c>
      <c r="C4109" s="18">
        <v>3.63</v>
      </c>
      <c r="D4109" s="16">
        <f t="shared" si="64"/>
        <v>18.48</v>
      </c>
    </row>
    <row r="4110" s="10" customFormat="1" customHeight="1" spans="1:4">
      <c r="A4110" s="17" t="s">
        <v>3970</v>
      </c>
      <c r="B4110" s="15" t="s">
        <v>3725</v>
      </c>
      <c r="C4110" s="18">
        <v>3.6</v>
      </c>
      <c r="D4110" s="16">
        <f t="shared" si="64"/>
        <v>18.32</v>
      </c>
    </row>
    <row r="4111" s="10" customFormat="1" customHeight="1" spans="1:4">
      <c r="A4111" s="17" t="s">
        <v>3971</v>
      </c>
      <c r="B4111" s="15" t="s">
        <v>3725</v>
      </c>
      <c r="C4111" s="18">
        <v>4.17</v>
      </c>
      <c r="D4111" s="16">
        <f t="shared" si="64"/>
        <v>21.23</v>
      </c>
    </row>
    <row r="4112" s="10" customFormat="1" customHeight="1" spans="1:4">
      <c r="A4112" s="17" t="s">
        <v>3972</v>
      </c>
      <c r="B4112" s="15" t="s">
        <v>3725</v>
      </c>
      <c r="C4112" s="18">
        <v>3.47</v>
      </c>
      <c r="D4112" s="16">
        <f t="shared" si="64"/>
        <v>17.66</v>
      </c>
    </row>
    <row r="4113" s="10" customFormat="1" customHeight="1" spans="1:4">
      <c r="A4113" s="17" t="s">
        <v>3973</v>
      </c>
      <c r="B4113" s="15" t="s">
        <v>3725</v>
      </c>
      <c r="C4113" s="18">
        <v>2.59</v>
      </c>
      <c r="D4113" s="16">
        <f t="shared" si="64"/>
        <v>13.18</v>
      </c>
    </row>
    <row r="4114" s="10" customFormat="1" customHeight="1" spans="1:4">
      <c r="A4114" s="17" t="s">
        <v>3974</v>
      </c>
      <c r="B4114" s="15" t="s">
        <v>3725</v>
      </c>
      <c r="C4114" s="18">
        <v>6.05</v>
      </c>
      <c r="D4114" s="16">
        <f t="shared" si="64"/>
        <v>30.79</v>
      </c>
    </row>
    <row r="4115" s="10" customFormat="1" customHeight="1" spans="1:4">
      <c r="A4115" s="17" t="s">
        <v>3975</v>
      </c>
      <c r="B4115" s="15" t="s">
        <v>3725</v>
      </c>
      <c r="C4115" s="18">
        <v>2.46</v>
      </c>
      <c r="D4115" s="16">
        <f t="shared" si="64"/>
        <v>12.52</v>
      </c>
    </row>
    <row r="4116" s="10" customFormat="1" customHeight="1" spans="1:4">
      <c r="A4116" s="17" t="s">
        <v>3976</v>
      </c>
      <c r="B4116" s="15" t="s">
        <v>3725</v>
      </c>
      <c r="C4116" s="18">
        <v>5.42</v>
      </c>
      <c r="D4116" s="16">
        <f t="shared" si="64"/>
        <v>27.59</v>
      </c>
    </row>
    <row r="4117" s="10" customFormat="1" customHeight="1" spans="1:4">
      <c r="A4117" s="17" t="s">
        <v>1428</v>
      </c>
      <c r="B4117" s="15" t="s">
        <v>3725</v>
      </c>
      <c r="C4117" s="18">
        <v>5</v>
      </c>
      <c r="D4117" s="16">
        <f t="shared" si="64"/>
        <v>25.45</v>
      </c>
    </row>
    <row r="4118" s="10" customFormat="1" customHeight="1" spans="1:4">
      <c r="A4118" s="17" t="s">
        <v>3977</v>
      </c>
      <c r="B4118" s="15" t="s">
        <v>3725</v>
      </c>
      <c r="C4118" s="18">
        <v>3.58</v>
      </c>
      <c r="D4118" s="16">
        <f t="shared" si="64"/>
        <v>18.22</v>
      </c>
    </row>
    <row r="4119" s="10" customFormat="1" customHeight="1" spans="1:4">
      <c r="A4119" s="17" t="s">
        <v>3978</v>
      </c>
      <c r="B4119" s="15" t="s">
        <v>3725</v>
      </c>
      <c r="C4119" s="18">
        <v>3.55</v>
      </c>
      <c r="D4119" s="16">
        <f t="shared" si="64"/>
        <v>18.07</v>
      </c>
    </row>
    <row r="4120" s="10" customFormat="1" customHeight="1" spans="1:4">
      <c r="A4120" s="17" t="s">
        <v>3979</v>
      </c>
      <c r="B4120" s="15" t="s">
        <v>3725</v>
      </c>
      <c r="C4120" s="18">
        <v>4.59</v>
      </c>
      <c r="D4120" s="16">
        <f t="shared" si="64"/>
        <v>23.36</v>
      </c>
    </row>
    <row r="4121" s="10" customFormat="1" customHeight="1" spans="1:4">
      <c r="A4121" s="17" t="s">
        <v>3980</v>
      </c>
      <c r="B4121" s="15" t="s">
        <v>3725</v>
      </c>
      <c r="C4121" s="18">
        <v>7</v>
      </c>
      <c r="D4121" s="16">
        <f t="shared" si="64"/>
        <v>35.63</v>
      </c>
    </row>
    <row r="4122" s="10" customFormat="1" customHeight="1" spans="1:4">
      <c r="A4122" s="17" t="s">
        <v>3981</v>
      </c>
      <c r="B4122" s="15" t="s">
        <v>3725</v>
      </c>
      <c r="C4122" s="18">
        <v>4.95</v>
      </c>
      <c r="D4122" s="16">
        <f t="shared" si="64"/>
        <v>25.2</v>
      </c>
    </row>
    <row r="4123" s="10" customFormat="1" customHeight="1" spans="1:4">
      <c r="A4123" s="17" t="s">
        <v>3982</v>
      </c>
      <c r="B4123" s="15" t="s">
        <v>3725</v>
      </c>
      <c r="C4123" s="18">
        <v>7.32</v>
      </c>
      <c r="D4123" s="16">
        <f t="shared" si="64"/>
        <v>37.26</v>
      </c>
    </row>
    <row r="4124" s="10" customFormat="1" customHeight="1" spans="1:4">
      <c r="A4124" s="17" t="s">
        <v>3983</v>
      </c>
      <c r="B4124" s="15" t="s">
        <v>3725</v>
      </c>
      <c r="C4124" s="18">
        <v>3.56</v>
      </c>
      <c r="D4124" s="16">
        <f t="shared" si="64"/>
        <v>18.12</v>
      </c>
    </row>
    <row r="4125" s="10" customFormat="1" customHeight="1" spans="1:4">
      <c r="A4125" s="17" t="s">
        <v>3984</v>
      </c>
      <c r="B4125" s="15" t="s">
        <v>3725</v>
      </c>
      <c r="C4125" s="18">
        <v>3.71</v>
      </c>
      <c r="D4125" s="16">
        <f t="shared" si="64"/>
        <v>18.88</v>
      </c>
    </row>
    <row r="4126" s="10" customFormat="1" customHeight="1" spans="1:4">
      <c r="A4126" s="17" t="s">
        <v>3985</v>
      </c>
      <c r="B4126" s="15" t="s">
        <v>3725</v>
      </c>
      <c r="C4126" s="18">
        <v>5.49</v>
      </c>
      <c r="D4126" s="16">
        <f t="shared" si="64"/>
        <v>27.94</v>
      </c>
    </row>
    <row r="4127" s="10" customFormat="1" customHeight="1" spans="1:4">
      <c r="A4127" s="17" t="s">
        <v>3986</v>
      </c>
      <c r="B4127" s="15" t="s">
        <v>3725</v>
      </c>
      <c r="C4127" s="18">
        <v>1.96</v>
      </c>
      <c r="D4127" s="16">
        <f t="shared" si="64"/>
        <v>9.98</v>
      </c>
    </row>
    <row r="4128" s="10" customFormat="1" customHeight="1" spans="1:4">
      <c r="A4128" s="17" t="s">
        <v>3987</v>
      </c>
      <c r="B4128" s="15" t="s">
        <v>3725</v>
      </c>
      <c r="C4128" s="18">
        <v>4.37</v>
      </c>
      <c r="D4128" s="16">
        <f t="shared" si="64"/>
        <v>22.24</v>
      </c>
    </row>
    <row r="4129" s="10" customFormat="1" customHeight="1" spans="1:4">
      <c r="A4129" s="17" t="s">
        <v>3988</v>
      </c>
      <c r="B4129" s="15" t="s">
        <v>3725</v>
      </c>
      <c r="C4129" s="18">
        <v>4.38</v>
      </c>
      <c r="D4129" s="16">
        <f t="shared" si="64"/>
        <v>22.29</v>
      </c>
    </row>
    <row r="4130" s="10" customFormat="1" customHeight="1" spans="1:4">
      <c r="A4130" s="17" t="s">
        <v>3989</v>
      </c>
      <c r="B4130" s="15" t="s">
        <v>3725</v>
      </c>
      <c r="C4130" s="18">
        <v>5.15</v>
      </c>
      <c r="D4130" s="16">
        <f t="shared" si="64"/>
        <v>26.21</v>
      </c>
    </row>
    <row r="4131" s="10" customFormat="1" customHeight="1" spans="1:4">
      <c r="A4131" s="17" t="s">
        <v>3990</v>
      </c>
      <c r="B4131" s="15" t="s">
        <v>3725</v>
      </c>
      <c r="C4131" s="18">
        <v>8</v>
      </c>
      <c r="D4131" s="16">
        <f t="shared" si="64"/>
        <v>40.72</v>
      </c>
    </row>
    <row r="4132" s="10" customFormat="1" customHeight="1" spans="1:4">
      <c r="A4132" s="17" t="s">
        <v>3991</v>
      </c>
      <c r="B4132" s="15" t="s">
        <v>3725</v>
      </c>
      <c r="C4132" s="18">
        <v>1.45</v>
      </c>
      <c r="D4132" s="16">
        <f t="shared" si="64"/>
        <v>7.38</v>
      </c>
    </row>
    <row r="4133" s="10" customFormat="1" customHeight="1" spans="1:4">
      <c r="A4133" s="17" t="s">
        <v>3992</v>
      </c>
      <c r="B4133" s="15" t="s">
        <v>3725</v>
      </c>
      <c r="C4133" s="18">
        <v>1.71</v>
      </c>
      <c r="D4133" s="16">
        <f t="shared" si="64"/>
        <v>8.7</v>
      </c>
    </row>
    <row r="4134" s="10" customFormat="1" customHeight="1" spans="1:4">
      <c r="A4134" s="17" t="s">
        <v>3993</v>
      </c>
      <c r="B4134" s="15" t="s">
        <v>3725</v>
      </c>
      <c r="C4134" s="18">
        <v>2.54</v>
      </c>
      <c r="D4134" s="16">
        <f t="shared" si="64"/>
        <v>12.93</v>
      </c>
    </row>
    <row r="4135" s="10" customFormat="1" customHeight="1" spans="1:4">
      <c r="A4135" s="17" t="s">
        <v>3994</v>
      </c>
      <c r="B4135" s="15" t="s">
        <v>3725</v>
      </c>
      <c r="C4135" s="18">
        <v>1.71</v>
      </c>
      <c r="D4135" s="16">
        <f t="shared" si="64"/>
        <v>8.7</v>
      </c>
    </row>
    <row r="4136" s="10" customFormat="1" customHeight="1" spans="1:4">
      <c r="A4136" s="17" t="s">
        <v>3995</v>
      </c>
      <c r="B4136" s="15" t="s">
        <v>3725</v>
      </c>
      <c r="C4136" s="18">
        <v>5.43</v>
      </c>
      <c r="D4136" s="16">
        <f t="shared" si="64"/>
        <v>27.64</v>
      </c>
    </row>
    <row r="4137" s="10" customFormat="1" customHeight="1" spans="1:4">
      <c r="A4137" s="17" t="s">
        <v>3996</v>
      </c>
      <c r="B4137" s="15" t="s">
        <v>3725</v>
      </c>
      <c r="C4137" s="18">
        <v>5.2</v>
      </c>
      <c r="D4137" s="16">
        <f t="shared" si="64"/>
        <v>26.47</v>
      </c>
    </row>
    <row r="4138" s="10" customFormat="1" customHeight="1" spans="1:4">
      <c r="A4138" s="17" t="s">
        <v>3997</v>
      </c>
      <c r="B4138" s="15" t="s">
        <v>3725</v>
      </c>
      <c r="C4138" s="18">
        <v>4.58</v>
      </c>
      <c r="D4138" s="16">
        <f t="shared" si="64"/>
        <v>23.31</v>
      </c>
    </row>
    <row r="4139" s="10" customFormat="1" customHeight="1" spans="1:4">
      <c r="A4139" s="17" t="s">
        <v>3998</v>
      </c>
      <c r="B4139" s="15" t="s">
        <v>3725</v>
      </c>
      <c r="C4139" s="18">
        <v>2.71</v>
      </c>
      <c r="D4139" s="16">
        <f t="shared" si="64"/>
        <v>13.79</v>
      </c>
    </row>
    <row r="4140" s="10" customFormat="1" customHeight="1" spans="1:4">
      <c r="A4140" s="17" t="s">
        <v>3999</v>
      </c>
      <c r="B4140" s="15" t="s">
        <v>3725</v>
      </c>
      <c r="C4140" s="18">
        <v>4.53</v>
      </c>
      <c r="D4140" s="16">
        <f t="shared" si="64"/>
        <v>23.06</v>
      </c>
    </row>
    <row r="4141" s="10" customFormat="1" customHeight="1" spans="1:4">
      <c r="A4141" s="17" t="s">
        <v>4000</v>
      </c>
      <c r="B4141" s="15" t="s">
        <v>3725</v>
      </c>
      <c r="C4141" s="18">
        <v>4.36</v>
      </c>
      <c r="D4141" s="16">
        <f t="shared" si="64"/>
        <v>22.19</v>
      </c>
    </row>
    <row r="4142" s="10" customFormat="1" customHeight="1" spans="1:4">
      <c r="A4142" s="17" t="s">
        <v>4001</v>
      </c>
      <c r="B4142" s="15" t="s">
        <v>3725</v>
      </c>
      <c r="C4142" s="18">
        <v>5.63</v>
      </c>
      <c r="D4142" s="16">
        <f t="shared" si="64"/>
        <v>28.66</v>
      </c>
    </row>
    <row r="4143" s="10" customFormat="1" customHeight="1" spans="1:4">
      <c r="A4143" s="17" t="s">
        <v>4002</v>
      </c>
      <c r="B4143" s="15" t="s">
        <v>3725</v>
      </c>
      <c r="C4143" s="18">
        <v>10.68</v>
      </c>
      <c r="D4143" s="16">
        <f t="shared" si="64"/>
        <v>54.36</v>
      </c>
    </row>
    <row r="4144" s="10" customFormat="1" customHeight="1" spans="1:4">
      <c r="A4144" s="17" t="s">
        <v>4003</v>
      </c>
      <c r="B4144" s="15" t="s">
        <v>3725</v>
      </c>
      <c r="C4144" s="18">
        <v>5.64</v>
      </c>
      <c r="D4144" s="16">
        <f t="shared" si="64"/>
        <v>28.71</v>
      </c>
    </row>
    <row r="4145" s="10" customFormat="1" customHeight="1" spans="1:4">
      <c r="A4145" s="17" t="s">
        <v>4004</v>
      </c>
      <c r="B4145" s="15" t="s">
        <v>3725</v>
      </c>
      <c r="C4145" s="18">
        <v>4.79</v>
      </c>
      <c r="D4145" s="16">
        <f t="shared" si="64"/>
        <v>24.38</v>
      </c>
    </row>
    <row r="4146" s="10" customFormat="1" customHeight="1" spans="1:4">
      <c r="A4146" s="17" t="s">
        <v>4005</v>
      </c>
      <c r="B4146" s="15" t="s">
        <v>3725</v>
      </c>
      <c r="C4146" s="18">
        <v>6.7</v>
      </c>
      <c r="D4146" s="16">
        <f t="shared" si="64"/>
        <v>34.1</v>
      </c>
    </row>
    <row r="4147" s="10" customFormat="1" customHeight="1" spans="1:4">
      <c r="A4147" s="17" t="s">
        <v>4006</v>
      </c>
      <c r="B4147" s="15" t="s">
        <v>3725</v>
      </c>
      <c r="C4147" s="18">
        <v>2.05</v>
      </c>
      <c r="D4147" s="16">
        <f t="shared" si="64"/>
        <v>10.43</v>
      </c>
    </row>
    <row r="4148" s="10" customFormat="1" customHeight="1" spans="1:4">
      <c r="A4148" s="17" t="s">
        <v>4007</v>
      </c>
      <c r="B4148" s="15" t="s">
        <v>3725</v>
      </c>
      <c r="C4148" s="18">
        <v>4.36</v>
      </c>
      <c r="D4148" s="16">
        <f t="shared" si="64"/>
        <v>22.19</v>
      </c>
    </row>
    <row r="4149" s="10" customFormat="1" customHeight="1" spans="1:4">
      <c r="A4149" s="17" t="s">
        <v>4008</v>
      </c>
      <c r="B4149" s="15" t="s">
        <v>3725</v>
      </c>
      <c r="C4149" s="18">
        <v>4.72</v>
      </c>
      <c r="D4149" s="16">
        <f t="shared" si="64"/>
        <v>24.02</v>
      </c>
    </row>
    <row r="4150" s="10" customFormat="1" customHeight="1" spans="1:4">
      <c r="A4150" s="17" t="s">
        <v>4009</v>
      </c>
      <c r="B4150" s="15" t="s">
        <v>3725</v>
      </c>
      <c r="C4150" s="18">
        <v>4.54</v>
      </c>
      <c r="D4150" s="16">
        <f t="shared" si="64"/>
        <v>23.11</v>
      </c>
    </row>
    <row r="4151" s="10" customFormat="1" customHeight="1" spans="1:4">
      <c r="A4151" s="17" t="s">
        <v>4010</v>
      </c>
      <c r="B4151" s="15" t="s">
        <v>3725</v>
      </c>
      <c r="C4151" s="18">
        <v>3.66</v>
      </c>
      <c r="D4151" s="16">
        <f t="shared" si="64"/>
        <v>18.63</v>
      </c>
    </row>
    <row r="4152" s="10" customFormat="1" customHeight="1" spans="1:4">
      <c r="A4152" s="17" t="s">
        <v>4011</v>
      </c>
      <c r="B4152" s="15" t="s">
        <v>3725</v>
      </c>
      <c r="C4152" s="18">
        <v>5.32</v>
      </c>
      <c r="D4152" s="16">
        <f t="shared" si="64"/>
        <v>27.08</v>
      </c>
    </row>
    <row r="4153" s="10" customFormat="1" customHeight="1" spans="1:4">
      <c r="A4153" s="17" t="s">
        <v>4012</v>
      </c>
      <c r="B4153" s="15" t="s">
        <v>3725</v>
      </c>
      <c r="C4153" s="18">
        <v>3.87</v>
      </c>
      <c r="D4153" s="16">
        <f t="shared" si="64"/>
        <v>19.7</v>
      </c>
    </row>
    <row r="4154" s="10" customFormat="1" customHeight="1" spans="1:4">
      <c r="A4154" s="17" t="s">
        <v>4013</v>
      </c>
      <c r="B4154" s="15" t="s">
        <v>3725</v>
      </c>
      <c r="C4154" s="18">
        <v>2.74</v>
      </c>
      <c r="D4154" s="16">
        <f t="shared" si="64"/>
        <v>13.95</v>
      </c>
    </row>
    <row r="4155" s="10" customFormat="1" customHeight="1" spans="1:4">
      <c r="A4155" s="17" t="s">
        <v>4014</v>
      </c>
      <c r="B4155" s="15" t="s">
        <v>3725</v>
      </c>
      <c r="C4155" s="18">
        <v>5.66</v>
      </c>
      <c r="D4155" s="16">
        <f t="shared" si="64"/>
        <v>28.81</v>
      </c>
    </row>
    <row r="4156" s="10" customFormat="1" customHeight="1" spans="1:4">
      <c r="A4156" s="17" t="s">
        <v>4015</v>
      </c>
      <c r="B4156" s="15" t="s">
        <v>3725</v>
      </c>
      <c r="C4156" s="18">
        <v>4.56</v>
      </c>
      <c r="D4156" s="16">
        <f t="shared" si="64"/>
        <v>23.21</v>
      </c>
    </row>
    <row r="4157" s="10" customFormat="1" customHeight="1" spans="1:4">
      <c r="A4157" s="17" t="s">
        <v>4016</v>
      </c>
      <c r="B4157" s="15" t="s">
        <v>3725</v>
      </c>
      <c r="C4157" s="18">
        <v>5.8</v>
      </c>
      <c r="D4157" s="16">
        <f t="shared" si="64"/>
        <v>29.52</v>
      </c>
    </row>
    <row r="4158" s="10" customFormat="1" customHeight="1" spans="1:4">
      <c r="A4158" s="17" t="s">
        <v>4017</v>
      </c>
      <c r="B4158" s="15" t="s">
        <v>3725</v>
      </c>
      <c r="C4158" s="18">
        <v>4.52</v>
      </c>
      <c r="D4158" s="16">
        <f t="shared" si="64"/>
        <v>23.01</v>
      </c>
    </row>
    <row r="4159" s="10" customFormat="1" customHeight="1" spans="1:4">
      <c r="A4159" s="17" t="s">
        <v>4018</v>
      </c>
      <c r="B4159" s="15" t="s">
        <v>3725</v>
      </c>
      <c r="C4159" s="18">
        <v>3.44</v>
      </c>
      <c r="D4159" s="16">
        <f t="shared" si="64"/>
        <v>17.51</v>
      </c>
    </row>
    <row r="4160" s="10" customFormat="1" customHeight="1" spans="1:4">
      <c r="A4160" s="17" t="s">
        <v>4019</v>
      </c>
      <c r="B4160" s="15" t="s">
        <v>3725</v>
      </c>
      <c r="C4160" s="18">
        <v>2.7</v>
      </c>
      <c r="D4160" s="16">
        <f t="shared" si="64"/>
        <v>13.74</v>
      </c>
    </row>
    <row r="4161" s="10" customFormat="1" customHeight="1" spans="1:4">
      <c r="A4161" s="17" t="s">
        <v>4020</v>
      </c>
      <c r="B4161" s="15" t="s">
        <v>3725</v>
      </c>
      <c r="C4161" s="18">
        <v>5.66</v>
      </c>
      <c r="D4161" s="16">
        <f t="shared" si="64"/>
        <v>28.81</v>
      </c>
    </row>
    <row r="4162" s="10" customFormat="1" customHeight="1" spans="1:4">
      <c r="A4162" s="17" t="s">
        <v>4021</v>
      </c>
      <c r="B4162" s="15" t="s">
        <v>3725</v>
      </c>
      <c r="C4162" s="18">
        <v>2.21</v>
      </c>
      <c r="D4162" s="16">
        <f t="shared" si="64"/>
        <v>11.25</v>
      </c>
    </row>
    <row r="4163" s="10" customFormat="1" customHeight="1" spans="1:4">
      <c r="A4163" s="17" t="s">
        <v>4022</v>
      </c>
      <c r="B4163" s="15" t="s">
        <v>3725</v>
      </c>
      <c r="C4163" s="18">
        <v>1.79</v>
      </c>
      <c r="D4163" s="16">
        <f t="shared" ref="D4163:D4226" si="65">C4163*5.09</f>
        <v>9.11</v>
      </c>
    </row>
    <row r="4164" s="10" customFormat="1" customHeight="1" spans="1:4">
      <c r="A4164" s="17" t="s">
        <v>4023</v>
      </c>
      <c r="B4164" s="15" t="s">
        <v>3725</v>
      </c>
      <c r="C4164" s="18">
        <v>2.5</v>
      </c>
      <c r="D4164" s="16">
        <f t="shared" si="65"/>
        <v>12.73</v>
      </c>
    </row>
    <row r="4165" s="10" customFormat="1" customHeight="1" spans="1:4">
      <c r="A4165" s="17" t="s">
        <v>4024</v>
      </c>
      <c r="B4165" s="15" t="s">
        <v>3725</v>
      </c>
      <c r="C4165" s="18">
        <v>1</v>
      </c>
      <c r="D4165" s="16">
        <f t="shared" si="65"/>
        <v>5.09</v>
      </c>
    </row>
    <row r="4166" s="10" customFormat="1" customHeight="1" spans="1:4">
      <c r="A4166" s="17" t="s">
        <v>4025</v>
      </c>
      <c r="B4166" s="15" t="s">
        <v>3725</v>
      </c>
      <c r="C4166" s="18">
        <v>1.28</v>
      </c>
      <c r="D4166" s="16">
        <f t="shared" si="65"/>
        <v>6.52</v>
      </c>
    </row>
    <row r="4167" s="10" customFormat="1" customHeight="1" spans="1:4">
      <c r="A4167" s="17" t="s">
        <v>4026</v>
      </c>
      <c r="B4167" s="15" t="s">
        <v>3725</v>
      </c>
      <c r="C4167" s="18">
        <v>1.28</v>
      </c>
      <c r="D4167" s="16">
        <f t="shared" si="65"/>
        <v>6.52</v>
      </c>
    </row>
    <row r="4168" s="10" customFormat="1" customHeight="1" spans="1:4">
      <c r="A4168" s="17" t="s">
        <v>4027</v>
      </c>
      <c r="B4168" s="15" t="s">
        <v>3725</v>
      </c>
      <c r="C4168" s="18">
        <v>1.28</v>
      </c>
      <c r="D4168" s="16">
        <f t="shared" si="65"/>
        <v>6.52</v>
      </c>
    </row>
    <row r="4169" s="10" customFormat="1" customHeight="1" spans="1:4">
      <c r="A4169" s="17" t="s">
        <v>4028</v>
      </c>
      <c r="B4169" s="15" t="s">
        <v>3725</v>
      </c>
      <c r="C4169" s="18">
        <v>6.94</v>
      </c>
      <c r="D4169" s="16">
        <f t="shared" si="65"/>
        <v>35.32</v>
      </c>
    </row>
    <row r="4170" s="10" customFormat="1" customHeight="1" spans="1:4">
      <c r="A4170" s="17" t="s">
        <v>4029</v>
      </c>
      <c r="B4170" s="15" t="s">
        <v>3725</v>
      </c>
      <c r="C4170" s="18">
        <v>2.53</v>
      </c>
      <c r="D4170" s="16">
        <f t="shared" si="65"/>
        <v>12.88</v>
      </c>
    </row>
    <row r="4171" s="10" customFormat="1" customHeight="1" spans="1:4">
      <c r="A4171" s="17" t="s">
        <v>4030</v>
      </c>
      <c r="B4171" s="15" t="s">
        <v>3725</v>
      </c>
      <c r="C4171" s="18">
        <v>5.95</v>
      </c>
      <c r="D4171" s="16">
        <f t="shared" si="65"/>
        <v>30.29</v>
      </c>
    </row>
    <row r="4172" s="10" customFormat="1" customHeight="1" spans="1:4">
      <c r="A4172" s="17" t="s">
        <v>4031</v>
      </c>
      <c r="B4172" s="15" t="s">
        <v>3725</v>
      </c>
      <c r="C4172" s="18">
        <v>6.75</v>
      </c>
      <c r="D4172" s="16">
        <f t="shared" si="65"/>
        <v>34.36</v>
      </c>
    </row>
    <row r="4173" s="10" customFormat="1" customHeight="1" spans="1:4">
      <c r="A4173" s="17" t="s">
        <v>4032</v>
      </c>
      <c r="B4173" s="15" t="s">
        <v>3725</v>
      </c>
      <c r="C4173" s="18">
        <v>7.22</v>
      </c>
      <c r="D4173" s="16">
        <f t="shared" si="65"/>
        <v>36.75</v>
      </c>
    </row>
    <row r="4174" s="10" customFormat="1" customHeight="1" spans="1:4">
      <c r="A4174" s="17" t="s">
        <v>4033</v>
      </c>
      <c r="B4174" s="15" t="s">
        <v>3725</v>
      </c>
      <c r="C4174" s="18">
        <v>4.86</v>
      </c>
      <c r="D4174" s="16">
        <f t="shared" si="65"/>
        <v>24.74</v>
      </c>
    </row>
    <row r="4175" s="10" customFormat="1" customHeight="1" spans="1:4">
      <c r="A4175" s="17" t="s">
        <v>4034</v>
      </c>
      <c r="B4175" s="15" t="s">
        <v>3725</v>
      </c>
      <c r="C4175" s="18">
        <v>5.79</v>
      </c>
      <c r="D4175" s="16">
        <f t="shared" si="65"/>
        <v>29.47</v>
      </c>
    </row>
    <row r="4176" s="10" customFormat="1" customHeight="1" spans="1:4">
      <c r="A4176" s="17" t="s">
        <v>4035</v>
      </c>
      <c r="B4176" s="15" t="s">
        <v>3725</v>
      </c>
      <c r="C4176" s="18">
        <v>4.76</v>
      </c>
      <c r="D4176" s="16">
        <f t="shared" si="65"/>
        <v>24.23</v>
      </c>
    </row>
    <row r="4177" s="10" customFormat="1" customHeight="1" spans="1:4">
      <c r="A4177" s="17" t="s">
        <v>4036</v>
      </c>
      <c r="B4177" s="15" t="s">
        <v>3725</v>
      </c>
      <c r="C4177" s="18">
        <v>4.34</v>
      </c>
      <c r="D4177" s="16">
        <f t="shared" si="65"/>
        <v>22.09</v>
      </c>
    </row>
    <row r="4178" s="10" customFormat="1" customHeight="1" spans="1:4">
      <c r="A4178" s="17" t="s">
        <v>4037</v>
      </c>
      <c r="B4178" s="15" t="s">
        <v>3725</v>
      </c>
      <c r="C4178" s="18">
        <v>4.66</v>
      </c>
      <c r="D4178" s="16">
        <f t="shared" si="65"/>
        <v>23.72</v>
      </c>
    </row>
    <row r="4179" s="10" customFormat="1" customHeight="1" spans="1:4">
      <c r="A4179" s="17" t="s">
        <v>4038</v>
      </c>
      <c r="B4179" s="15" t="s">
        <v>3725</v>
      </c>
      <c r="C4179" s="18">
        <v>3.96</v>
      </c>
      <c r="D4179" s="16">
        <f t="shared" si="65"/>
        <v>20.16</v>
      </c>
    </row>
    <row r="4180" s="10" customFormat="1" customHeight="1" spans="1:4">
      <c r="A4180" s="17" t="s">
        <v>4039</v>
      </c>
      <c r="B4180" s="15" t="s">
        <v>3725</v>
      </c>
      <c r="C4180" s="18">
        <v>3.88</v>
      </c>
      <c r="D4180" s="16">
        <f t="shared" si="65"/>
        <v>19.75</v>
      </c>
    </row>
    <row r="4181" s="10" customFormat="1" customHeight="1" spans="1:4">
      <c r="A4181" s="17" t="s">
        <v>4040</v>
      </c>
      <c r="B4181" s="15" t="s">
        <v>3725</v>
      </c>
      <c r="C4181" s="18">
        <v>3.38</v>
      </c>
      <c r="D4181" s="16">
        <f t="shared" si="65"/>
        <v>17.2</v>
      </c>
    </row>
    <row r="4182" s="10" customFormat="1" customHeight="1" spans="1:4">
      <c r="A4182" s="17" t="s">
        <v>4041</v>
      </c>
      <c r="B4182" s="15" t="s">
        <v>3725</v>
      </c>
      <c r="C4182" s="18">
        <v>1.76</v>
      </c>
      <c r="D4182" s="16">
        <f t="shared" si="65"/>
        <v>8.96</v>
      </c>
    </row>
    <row r="4183" s="10" customFormat="1" customHeight="1" spans="1:4">
      <c r="A4183" s="17" t="s">
        <v>4042</v>
      </c>
      <c r="B4183" s="15" t="s">
        <v>3725</v>
      </c>
      <c r="C4183" s="18">
        <v>2.25</v>
      </c>
      <c r="D4183" s="16">
        <f t="shared" si="65"/>
        <v>11.45</v>
      </c>
    </row>
    <row r="4184" s="10" customFormat="1" customHeight="1" spans="1:4">
      <c r="A4184" s="17" t="s">
        <v>4043</v>
      </c>
      <c r="B4184" s="15" t="s">
        <v>3725</v>
      </c>
      <c r="C4184" s="18">
        <v>2.21</v>
      </c>
      <c r="D4184" s="16">
        <f t="shared" si="65"/>
        <v>11.25</v>
      </c>
    </row>
    <row r="4185" s="10" customFormat="1" customHeight="1" spans="1:4">
      <c r="A4185" s="17" t="s">
        <v>4044</v>
      </c>
      <c r="B4185" s="15" t="s">
        <v>3725</v>
      </c>
      <c r="C4185" s="18">
        <v>2.11</v>
      </c>
      <c r="D4185" s="16">
        <f t="shared" si="65"/>
        <v>10.74</v>
      </c>
    </row>
    <row r="4186" s="10" customFormat="1" customHeight="1" spans="1:4">
      <c r="A4186" s="17" t="s">
        <v>4045</v>
      </c>
      <c r="B4186" s="15" t="s">
        <v>3725</v>
      </c>
      <c r="C4186" s="18">
        <v>4.18</v>
      </c>
      <c r="D4186" s="16">
        <f t="shared" si="65"/>
        <v>21.28</v>
      </c>
    </row>
    <row r="4187" s="10" customFormat="1" customHeight="1" spans="1:4">
      <c r="A4187" s="17" t="s">
        <v>4046</v>
      </c>
      <c r="B4187" s="15" t="s">
        <v>3725</v>
      </c>
      <c r="C4187" s="18">
        <v>3.88</v>
      </c>
      <c r="D4187" s="16">
        <f t="shared" si="65"/>
        <v>19.75</v>
      </c>
    </row>
    <row r="4188" s="10" customFormat="1" customHeight="1" spans="1:4">
      <c r="A4188" s="17" t="s">
        <v>4047</v>
      </c>
      <c r="B4188" s="15" t="s">
        <v>3725</v>
      </c>
      <c r="C4188" s="18">
        <v>1.71</v>
      </c>
      <c r="D4188" s="16">
        <f t="shared" si="65"/>
        <v>8.7</v>
      </c>
    </row>
    <row r="4189" s="10" customFormat="1" customHeight="1" spans="1:4">
      <c r="A4189" s="17" t="s">
        <v>4048</v>
      </c>
      <c r="B4189" s="15" t="s">
        <v>3725</v>
      </c>
      <c r="C4189" s="18">
        <v>1</v>
      </c>
      <c r="D4189" s="16">
        <f t="shared" si="65"/>
        <v>5.09</v>
      </c>
    </row>
    <row r="4190" s="10" customFormat="1" customHeight="1" spans="1:4">
      <c r="A4190" s="17" t="s">
        <v>3925</v>
      </c>
      <c r="B4190" s="15" t="s">
        <v>3725</v>
      </c>
      <c r="C4190" s="18">
        <v>4.78</v>
      </c>
      <c r="D4190" s="16">
        <f t="shared" si="65"/>
        <v>24.33</v>
      </c>
    </row>
    <row r="4191" s="10" customFormat="1" customHeight="1" spans="1:4">
      <c r="A4191" s="17" t="s">
        <v>4049</v>
      </c>
      <c r="B4191" s="15" t="s">
        <v>3725</v>
      </c>
      <c r="C4191" s="18">
        <v>2.41</v>
      </c>
      <c r="D4191" s="16">
        <f t="shared" si="65"/>
        <v>12.27</v>
      </c>
    </row>
    <row r="4192" s="10" customFormat="1" customHeight="1" spans="1:4">
      <c r="A4192" s="17" t="s">
        <v>4050</v>
      </c>
      <c r="B4192" s="15" t="s">
        <v>3725</v>
      </c>
      <c r="C4192" s="18">
        <v>2.41</v>
      </c>
      <c r="D4192" s="16">
        <f t="shared" si="65"/>
        <v>12.27</v>
      </c>
    </row>
    <row r="4193" s="10" customFormat="1" customHeight="1" spans="1:4">
      <c r="A4193" s="17" t="s">
        <v>4051</v>
      </c>
      <c r="B4193" s="15" t="s">
        <v>3725</v>
      </c>
      <c r="C4193" s="18">
        <v>5.24</v>
      </c>
      <c r="D4193" s="16">
        <f t="shared" si="65"/>
        <v>26.67</v>
      </c>
    </row>
    <row r="4194" s="10" customFormat="1" customHeight="1" spans="1:4">
      <c r="A4194" s="17" t="s">
        <v>4052</v>
      </c>
      <c r="B4194" s="15" t="s">
        <v>3725</v>
      </c>
      <c r="C4194" s="18">
        <v>4.92</v>
      </c>
      <c r="D4194" s="16">
        <f t="shared" si="65"/>
        <v>25.04</v>
      </c>
    </row>
    <row r="4195" s="10" customFormat="1" customHeight="1" spans="1:4">
      <c r="A4195" s="17" t="s">
        <v>4053</v>
      </c>
      <c r="B4195" s="15" t="s">
        <v>3725</v>
      </c>
      <c r="C4195" s="18">
        <v>4.82</v>
      </c>
      <c r="D4195" s="16">
        <f t="shared" si="65"/>
        <v>24.53</v>
      </c>
    </row>
    <row r="4196" s="10" customFormat="1" customHeight="1" spans="1:4">
      <c r="A4196" s="17" t="s">
        <v>4054</v>
      </c>
      <c r="B4196" s="15" t="s">
        <v>3725</v>
      </c>
      <c r="C4196" s="18">
        <v>3.13</v>
      </c>
      <c r="D4196" s="16">
        <f t="shared" si="65"/>
        <v>15.93</v>
      </c>
    </row>
    <row r="4197" s="10" customFormat="1" customHeight="1" spans="1:4">
      <c r="A4197" s="17" t="s">
        <v>4055</v>
      </c>
      <c r="B4197" s="15" t="s">
        <v>3725</v>
      </c>
      <c r="C4197" s="18">
        <v>4.28</v>
      </c>
      <c r="D4197" s="16">
        <f t="shared" si="65"/>
        <v>21.79</v>
      </c>
    </row>
    <row r="4198" s="10" customFormat="1" customHeight="1" spans="1:4">
      <c r="A4198" s="17" t="s">
        <v>4056</v>
      </c>
      <c r="B4198" s="15" t="s">
        <v>3725</v>
      </c>
      <c r="C4198" s="18">
        <v>3.72</v>
      </c>
      <c r="D4198" s="16">
        <f t="shared" si="65"/>
        <v>18.93</v>
      </c>
    </row>
    <row r="4199" s="10" customFormat="1" customHeight="1" spans="1:4">
      <c r="A4199" s="17" t="s">
        <v>4057</v>
      </c>
      <c r="B4199" s="15" t="s">
        <v>3725</v>
      </c>
      <c r="C4199" s="18">
        <v>3.04</v>
      </c>
      <c r="D4199" s="16">
        <f t="shared" si="65"/>
        <v>15.47</v>
      </c>
    </row>
    <row r="4200" s="10" customFormat="1" customHeight="1" spans="1:4">
      <c r="A4200" s="17" t="s">
        <v>107</v>
      </c>
      <c r="B4200" s="15" t="s">
        <v>3725</v>
      </c>
      <c r="C4200" s="18">
        <v>7.48</v>
      </c>
      <c r="D4200" s="16">
        <f t="shared" si="65"/>
        <v>38.07</v>
      </c>
    </row>
    <row r="4201" s="10" customFormat="1" customHeight="1" spans="1:4">
      <c r="A4201" s="17" t="s">
        <v>4058</v>
      </c>
      <c r="B4201" s="15" t="s">
        <v>3725</v>
      </c>
      <c r="C4201" s="18">
        <v>4.98</v>
      </c>
      <c r="D4201" s="16">
        <f t="shared" si="65"/>
        <v>25.35</v>
      </c>
    </row>
    <row r="4202" s="10" customFormat="1" customHeight="1" spans="1:4">
      <c r="A4202" s="17" t="s">
        <v>4059</v>
      </c>
      <c r="B4202" s="15" t="s">
        <v>3725</v>
      </c>
      <c r="C4202" s="18">
        <v>3.98</v>
      </c>
      <c r="D4202" s="16">
        <f t="shared" si="65"/>
        <v>20.26</v>
      </c>
    </row>
    <row r="4203" s="10" customFormat="1" customHeight="1" spans="1:4">
      <c r="A4203" s="17" t="s">
        <v>4060</v>
      </c>
      <c r="B4203" s="15" t="s">
        <v>3725</v>
      </c>
      <c r="C4203" s="18">
        <v>3.27</v>
      </c>
      <c r="D4203" s="16">
        <f t="shared" si="65"/>
        <v>16.64</v>
      </c>
    </row>
    <row r="4204" s="10" customFormat="1" customHeight="1" spans="1:4">
      <c r="A4204" s="17" t="s">
        <v>4061</v>
      </c>
      <c r="B4204" s="15" t="s">
        <v>3725</v>
      </c>
      <c r="C4204" s="18">
        <v>5.52</v>
      </c>
      <c r="D4204" s="16">
        <f t="shared" si="65"/>
        <v>28.1</v>
      </c>
    </row>
    <row r="4205" s="10" customFormat="1" customHeight="1" spans="1:4">
      <c r="A4205" s="17" t="s">
        <v>4062</v>
      </c>
      <c r="B4205" s="15" t="s">
        <v>3725</v>
      </c>
      <c r="C4205" s="18">
        <v>5.62</v>
      </c>
      <c r="D4205" s="16">
        <f t="shared" si="65"/>
        <v>28.61</v>
      </c>
    </row>
    <row r="4206" s="10" customFormat="1" customHeight="1" spans="1:4">
      <c r="A4206" s="17" t="s">
        <v>4063</v>
      </c>
      <c r="B4206" s="15" t="s">
        <v>3725</v>
      </c>
      <c r="C4206" s="18">
        <v>3.94</v>
      </c>
      <c r="D4206" s="16">
        <f t="shared" si="65"/>
        <v>20.05</v>
      </c>
    </row>
    <row r="4207" s="10" customFormat="1" customHeight="1" spans="1:4">
      <c r="A4207" s="17" t="s">
        <v>4064</v>
      </c>
      <c r="B4207" s="15" t="s">
        <v>3725</v>
      </c>
      <c r="C4207" s="18">
        <v>5.61</v>
      </c>
      <c r="D4207" s="16">
        <f t="shared" si="65"/>
        <v>28.55</v>
      </c>
    </row>
    <row r="4208" s="10" customFormat="1" customHeight="1" spans="1:4">
      <c r="A4208" s="17" t="s">
        <v>4065</v>
      </c>
      <c r="B4208" s="15" t="s">
        <v>3725</v>
      </c>
      <c r="C4208" s="18">
        <v>3.98</v>
      </c>
      <c r="D4208" s="16">
        <f t="shared" si="65"/>
        <v>20.26</v>
      </c>
    </row>
    <row r="4209" s="10" customFormat="1" customHeight="1" spans="1:4">
      <c r="A4209" s="17" t="s">
        <v>4066</v>
      </c>
      <c r="B4209" s="15" t="s">
        <v>3725</v>
      </c>
      <c r="C4209" s="18">
        <v>4.59</v>
      </c>
      <c r="D4209" s="16">
        <f t="shared" si="65"/>
        <v>23.36</v>
      </c>
    </row>
    <row r="4210" s="10" customFormat="1" customHeight="1" spans="1:4">
      <c r="A4210" s="17" t="s">
        <v>4067</v>
      </c>
      <c r="B4210" s="15" t="s">
        <v>3725</v>
      </c>
      <c r="C4210" s="18">
        <v>5.1</v>
      </c>
      <c r="D4210" s="16">
        <f t="shared" si="65"/>
        <v>25.96</v>
      </c>
    </row>
    <row r="4211" s="10" customFormat="1" customHeight="1" spans="1:4">
      <c r="A4211" s="17" t="s">
        <v>4068</v>
      </c>
      <c r="B4211" s="15" t="s">
        <v>3725</v>
      </c>
      <c r="C4211" s="18">
        <v>5.47</v>
      </c>
      <c r="D4211" s="16">
        <f t="shared" si="65"/>
        <v>27.84</v>
      </c>
    </row>
    <row r="4212" s="10" customFormat="1" customHeight="1" spans="1:4">
      <c r="A4212" s="17" t="s">
        <v>4069</v>
      </c>
      <c r="B4212" s="15" t="s">
        <v>3725</v>
      </c>
      <c r="C4212" s="18">
        <v>6.01</v>
      </c>
      <c r="D4212" s="16">
        <f t="shared" si="65"/>
        <v>30.59</v>
      </c>
    </row>
    <row r="4213" s="10" customFormat="1" customHeight="1" spans="1:4">
      <c r="A4213" s="17" t="s">
        <v>4070</v>
      </c>
      <c r="B4213" s="15" t="s">
        <v>3725</v>
      </c>
      <c r="C4213" s="18">
        <v>6.29</v>
      </c>
      <c r="D4213" s="16">
        <f t="shared" si="65"/>
        <v>32.02</v>
      </c>
    </row>
    <row r="4214" s="10" customFormat="1" customHeight="1" spans="1:4">
      <c r="A4214" s="17" t="s">
        <v>4071</v>
      </c>
      <c r="B4214" s="15" t="s">
        <v>3725</v>
      </c>
      <c r="C4214" s="18">
        <v>4.66</v>
      </c>
      <c r="D4214" s="16">
        <f t="shared" si="65"/>
        <v>23.72</v>
      </c>
    </row>
    <row r="4215" s="10" customFormat="1" customHeight="1" spans="1:4">
      <c r="A4215" s="17" t="s">
        <v>4072</v>
      </c>
      <c r="B4215" s="15" t="s">
        <v>3725</v>
      </c>
      <c r="C4215" s="18">
        <v>6.89</v>
      </c>
      <c r="D4215" s="16">
        <f t="shared" si="65"/>
        <v>35.07</v>
      </c>
    </row>
    <row r="4216" s="10" customFormat="1" customHeight="1" spans="1:4">
      <c r="A4216" s="17" t="s">
        <v>4073</v>
      </c>
      <c r="B4216" s="15" t="s">
        <v>3725</v>
      </c>
      <c r="C4216" s="18">
        <v>3.58</v>
      </c>
      <c r="D4216" s="16">
        <f t="shared" si="65"/>
        <v>18.22</v>
      </c>
    </row>
    <row r="4217" s="10" customFormat="1" customHeight="1" spans="1:4">
      <c r="A4217" s="17" t="s">
        <v>4074</v>
      </c>
      <c r="B4217" s="15" t="s">
        <v>3725</v>
      </c>
      <c r="C4217" s="18">
        <v>2.4</v>
      </c>
      <c r="D4217" s="16">
        <f t="shared" si="65"/>
        <v>12.22</v>
      </c>
    </row>
    <row r="4218" s="10" customFormat="1" customHeight="1" spans="1:4">
      <c r="A4218" s="17" t="s">
        <v>4075</v>
      </c>
      <c r="B4218" s="15" t="s">
        <v>3725</v>
      </c>
      <c r="C4218" s="18">
        <v>7.01</v>
      </c>
      <c r="D4218" s="16">
        <f t="shared" si="65"/>
        <v>35.68</v>
      </c>
    </row>
    <row r="4219" s="10" customFormat="1" customHeight="1" spans="1:4">
      <c r="A4219" s="17" t="s">
        <v>4076</v>
      </c>
      <c r="B4219" s="15" t="s">
        <v>3725</v>
      </c>
      <c r="C4219" s="18">
        <v>6.4</v>
      </c>
      <c r="D4219" s="16">
        <f t="shared" si="65"/>
        <v>32.58</v>
      </c>
    </row>
    <row r="4220" s="10" customFormat="1" customHeight="1" spans="1:4">
      <c r="A4220" s="17" t="s">
        <v>4077</v>
      </c>
      <c r="B4220" s="15" t="s">
        <v>3725</v>
      </c>
      <c r="C4220" s="18">
        <v>4.58</v>
      </c>
      <c r="D4220" s="16">
        <f t="shared" si="65"/>
        <v>23.31</v>
      </c>
    </row>
    <row r="4221" s="10" customFormat="1" customHeight="1" spans="1:4">
      <c r="A4221" s="17" t="s">
        <v>4078</v>
      </c>
      <c r="B4221" s="15" t="s">
        <v>3725</v>
      </c>
      <c r="C4221" s="18">
        <v>3.89</v>
      </c>
      <c r="D4221" s="16">
        <f t="shared" si="65"/>
        <v>19.8</v>
      </c>
    </row>
    <row r="4222" s="10" customFormat="1" customHeight="1" spans="1:4">
      <c r="A4222" s="17" t="s">
        <v>4079</v>
      </c>
      <c r="B4222" s="15" t="s">
        <v>3725</v>
      </c>
      <c r="C4222" s="18">
        <v>1.18</v>
      </c>
      <c r="D4222" s="16">
        <f t="shared" si="65"/>
        <v>6.01</v>
      </c>
    </row>
    <row r="4223" s="10" customFormat="1" customHeight="1" spans="1:4">
      <c r="A4223" s="17" t="s">
        <v>4080</v>
      </c>
      <c r="B4223" s="15" t="s">
        <v>3725</v>
      </c>
      <c r="C4223" s="18">
        <v>2.95</v>
      </c>
      <c r="D4223" s="16">
        <f t="shared" si="65"/>
        <v>15.02</v>
      </c>
    </row>
    <row r="4224" s="10" customFormat="1" customHeight="1" spans="1:4">
      <c r="A4224" s="17" t="s">
        <v>4081</v>
      </c>
      <c r="B4224" s="15" t="s">
        <v>3725</v>
      </c>
      <c r="C4224" s="18">
        <v>1.42</v>
      </c>
      <c r="D4224" s="16">
        <f t="shared" si="65"/>
        <v>7.23</v>
      </c>
    </row>
    <row r="4225" s="10" customFormat="1" customHeight="1" spans="1:4">
      <c r="A4225" s="17" t="s">
        <v>4082</v>
      </c>
      <c r="B4225" s="15" t="s">
        <v>3725</v>
      </c>
      <c r="C4225" s="18">
        <v>5.61</v>
      </c>
      <c r="D4225" s="16">
        <f t="shared" si="65"/>
        <v>28.55</v>
      </c>
    </row>
    <row r="4226" s="10" customFormat="1" customHeight="1" spans="1:4">
      <c r="A4226" s="17" t="s">
        <v>4083</v>
      </c>
      <c r="B4226" s="15" t="s">
        <v>3725</v>
      </c>
      <c r="C4226" s="18">
        <v>4.97</v>
      </c>
      <c r="D4226" s="16">
        <f t="shared" si="65"/>
        <v>25.3</v>
      </c>
    </row>
    <row r="4227" s="10" customFormat="1" customHeight="1" spans="1:4">
      <c r="A4227" s="17" t="s">
        <v>4084</v>
      </c>
      <c r="B4227" s="15" t="s">
        <v>3725</v>
      </c>
      <c r="C4227" s="18">
        <v>2.53</v>
      </c>
      <c r="D4227" s="16">
        <f t="shared" ref="D4227:D4290" si="66">C4227*5.09</f>
        <v>12.88</v>
      </c>
    </row>
    <row r="4228" s="10" customFormat="1" customHeight="1" spans="1:4">
      <c r="A4228" s="17" t="s">
        <v>4085</v>
      </c>
      <c r="B4228" s="15" t="s">
        <v>3725</v>
      </c>
      <c r="C4228" s="18">
        <v>7.58</v>
      </c>
      <c r="D4228" s="16">
        <f t="shared" si="66"/>
        <v>38.58</v>
      </c>
    </row>
    <row r="4229" s="10" customFormat="1" customHeight="1" spans="1:4">
      <c r="A4229" s="17" t="s">
        <v>4086</v>
      </c>
      <c r="B4229" s="15" t="s">
        <v>3725</v>
      </c>
      <c r="C4229" s="18">
        <v>3.05</v>
      </c>
      <c r="D4229" s="16">
        <f t="shared" si="66"/>
        <v>15.52</v>
      </c>
    </row>
    <row r="4230" s="10" customFormat="1" customHeight="1" spans="1:4">
      <c r="A4230" s="17" t="s">
        <v>4087</v>
      </c>
      <c r="B4230" s="15" t="s">
        <v>3725</v>
      </c>
      <c r="C4230" s="18">
        <v>6.43</v>
      </c>
      <c r="D4230" s="16">
        <f t="shared" si="66"/>
        <v>32.73</v>
      </c>
    </row>
    <row r="4231" s="10" customFormat="1" customHeight="1" spans="1:4">
      <c r="A4231" s="17" t="s">
        <v>4088</v>
      </c>
      <c r="B4231" s="15" t="s">
        <v>3725</v>
      </c>
      <c r="C4231" s="18">
        <v>6.89</v>
      </c>
      <c r="D4231" s="16">
        <f t="shared" si="66"/>
        <v>35.07</v>
      </c>
    </row>
    <row r="4232" s="10" customFormat="1" customHeight="1" spans="1:4">
      <c r="A4232" s="17" t="s">
        <v>4089</v>
      </c>
      <c r="B4232" s="15" t="s">
        <v>3725</v>
      </c>
      <c r="C4232" s="18">
        <v>5.77</v>
      </c>
      <c r="D4232" s="16">
        <f t="shared" si="66"/>
        <v>29.37</v>
      </c>
    </row>
    <row r="4233" s="10" customFormat="1" customHeight="1" spans="1:4">
      <c r="A4233" s="17" t="s">
        <v>4090</v>
      </c>
      <c r="B4233" s="15" t="s">
        <v>3725</v>
      </c>
      <c r="C4233" s="18">
        <v>3.39</v>
      </c>
      <c r="D4233" s="16">
        <f t="shared" si="66"/>
        <v>17.26</v>
      </c>
    </row>
    <row r="4234" s="10" customFormat="1" customHeight="1" spans="1:4">
      <c r="A4234" s="17" t="s">
        <v>4091</v>
      </c>
      <c r="B4234" s="15" t="s">
        <v>3725</v>
      </c>
      <c r="C4234" s="18">
        <v>4.36</v>
      </c>
      <c r="D4234" s="16">
        <f t="shared" si="66"/>
        <v>22.19</v>
      </c>
    </row>
    <row r="4235" s="10" customFormat="1" customHeight="1" spans="1:4">
      <c r="A4235" s="17" t="s">
        <v>4092</v>
      </c>
      <c r="B4235" s="15" t="s">
        <v>3725</v>
      </c>
      <c r="C4235" s="18">
        <v>2.84</v>
      </c>
      <c r="D4235" s="16">
        <f t="shared" si="66"/>
        <v>14.46</v>
      </c>
    </row>
    <row r="4236" s="10" customFormat="1" customHeight="1" spans="1:4">
      <c r="A4236" s="17" t="s">
        <v>4093</v>
      </c>
      <c r="B4236" s="15" t="s">
        <v>3725</v>
      </c>
      <c r="C4236" s="18">
        <v>4.47</v>
      </c>
      <c r="D4236" s="16">
        <f t="shared" si="66"/>
        <v>22.75</v>
      </c>
    </row>
    <row r="4237" s="10" customFormat="1" customHeight="1" spans="1:4">
      <c r="A4237" s="17" t="s">
        <v>277</v>
      </c>
      <c r="B4237" s="15" t="s">
        <v>3725</v>
      </c>
      <c r="C4237" s="18">
        <v>2.59</v>
      </c>
      <c r="D4237" s="16">
        <f t="shared" si="66"/>
        <v>13.18</v>
      </c>
    </row>
    <row r="4238" s="10" customFormat="1" customHeight="1" spans="1:4">
      <c r="A4238" s="17" t="s">
        <v>4094</v>
      </c>
      <c r="B4238" s="15" t="s">
        <v>3725</v>
      </c>
      <c r="C4238" s="18">
        <v>3</v>
      </c>
      <c r="D4238" s="16">
        <f t="shared" si="66"/>
        <v>15.27</v>
      </c>
    </row>
    <row r="4239" s="10" customFormat="1" customHeight="1" spans="1:4">
      <c r="A4239" s="17" t="s">
        <v>4095</v>
      </c>
      <c r="B4239" s="15" t="s">
        <v>3725</v>
      </c>
      <c r="C4239" s="18">
        <v>1</v>
      </c>
      <c r="D4239" s="16">
        <f t="shared" si="66"/>
        <v>5.09</v>
      </c>
    </row>
    <row r="4240" s="10" customFormat="1" customHeight="1" spans="1:4">
      <c r="A4240" s="17" t="s">
        <v>4096</v>
      </c>
      <c r="B4240" s="15" t="s">
        <v>3725</v>
      </c>
      <c r="C4240" s="18">
        <v>1.76</v>
      </c>
      <c r="D4240" s="16">
        <f t="shared" si="66"/>
        <v>8.96</v>
      </c>
    </row>
    <row r="4241" s="10" customFormat="1" customHeight="1" spans="1:4">
      <c r="A4241" s="17" t="s">
        <v>4097</v>
      </c>
      <c r="B4241" s="15" t="s">
        <v>3725</v>
      </c>
      <c r="C4241" s="18">
        <v>6.04</v>
      </c>
      <c r="D4241" s="16">
        <f t="shared" si="66"/>
        <v>30.74</v>
      </c>
    </row>
    <row r="4242" s="10" customFormat="1" customHeight="1" spans="1:4">
      <c r="A4242" s="17" t="s">
        <v>4098</v>
      </c>
      <c r="B4242" s="15" t="s">
        <v>3725</v>
      </c>
      <c r="C4242" s="18">
        <v>4.09</v>
      </c>
      <c r="D4242" s="16">
        <f t="shared" si="66"/>
        <v>20.82</v>
      </c>
    </row>
    <row r="4243" s="10" customFormat="1" customHeight="1" spans="1:4">
      <c r="A4243" s="17" t="s">
        <v>4099</v>
      </c>
      <c r="B4243" s="15" t="s">
        <v>3725</v>
      </c>
      <c r="C4243" s="18">
        <v>4.75</v>
      </c>
      <c r="D4243" s="16">
        <f t="shared" si="66"/>
        <v>24.18</v>
      </c>
    </row>
    <row r="4244" s="10" customFormat="1" customHeight="1" spans="1:4">
      <c r="A4244" s="17" t="s">
        <v>4100</v>
      </c>
      <c r="B4244" s="15" t="s">
        <v>3725</v>
      </c>
      <c r="C4244" s="18">
        <v>1</v>
      </c>
      <c r="D4244" s="16">
        <f t="shared" si="66"/>
        <v>5.09</v>
      </c>
    </row>
    <row r="4245" s="10" customFormat="1" customHeight="1" spans="1:4">
      <c r="A4245" s="17" t="s">
        <v>4101</v>
      </c>
      <c r="B4245" s="15" t="s">
        <v>3725</v>
      </c>
      <c r="C4245" s="18">
        <v>3.69</v>
      </c>
      <c r="D4245" s="16">
        <f t="shared" si="66"/>
        <v>18.78</v>
      </c>
    </row>
    <row r="4246" s="10" customFormat="1" customHeight="1" spans="1:4">
      <c r="A4246" s="17" t="s">
        <v>4102</v>
      </c>
      <c r="B4246" s="15" t="s">
        <v>3725</v>
      </c>
      <c r="C4246" s="18">
        <v>2.74</v>
      </c>
      <c r="D4246" s="16">
        <f t="shared" si="66"/>
        <v>13.95</v>
      </c>
    </row>
    <row r="4247" s="10" customFormat="1" customHeight="1" spans="1:4">
      <c r="A4247" s="17" t="s">
        <v>4103</v>
      </c>
      <c r="B4247" s="15" t="s">
        <v>3725</v>
      </c>
      <c r="C4247" s="18">
        <v>3.66</v>
      </c>
      <c r="D4247" s="16">
        <f t="shared" si="66"/>
        <v>18.63</v>
      </c>
    </row>
    <row r="4248" s="10" customFormat="1" customHeight="1" spans="1:4">
      <c r="A4248" s="17" t="s">
        <v>53</v>
      </c>
      <c r="B4248" s="15" t="s">
        <v>3725</v>
      </c>
      <c r="C4248" s="18">
        <v>7.44</v>
      </c>
      <c r="D4248" s="16">
        <f t="shared" si="66"/>
        <v>37.87</v>
      </c>
    </row>
    <row r="4249" s="10" customFormat="1" customHeight="1" spans="1:4">
      <c r="A4249" s="17" t="s">
        <v>4104</v>
      </c>
      <c r="B4249" s="15" t="s">
        <v>3725</v>
      </c>
      <c r="C4249" s="18">
        <v>6.37</v>
      </c>
      <c r="D4249" s="16">
        <f t="shared" si="66"/>
        <v>32.42</v>
      </c>
    </row>
    <row r="4250" s="10" customFormat="1" customHeight="1" spans="1:4">
      <c r="A4250" s="17" t="s">
        <v>4105</v>
      </c>
      <c r="B4250" s="15" t="s">
        <v>3725</v>
      </c>
      <c r="C4250" s="18">
        <v>1.9</v>
      </c>
      <c r="D4250" s="16">
        <f t="shared" si="66"/>
        <v>9.67</v>
      </c>
    </row>
    <row r="4251" s="10" customFormat="1" customHeight="1" spans="1:4">
      <c r="A4251" s="17" t="s">
        <v>4106</v>
      </c>
      <c r="B4251" s="15" t="s">
        <v>3725</v>
      </c>
      <c r="C4251" s="18">
        <v>1.5</v>
      </c>
      <c r="D4251" s="16">
        <f t="shared" si="66"/>
        <v>7.64</v>
      </c>
    </row>
    <row r="4252" s="10" customFormat="1" customHeight="1" spans="1:4">
      <c r="A4252" s="17" t="s">
        <v>4107</v>
      </c>
      <c r="B4252" s="15" t="s">
        <v>3725</v>
      </c>
      <c r="C4252" s="18">
        <v>6.41</v>
      </c>
      <c r="D4252" s="16">
        <f t="shared" si="66"/>
        <v>32.63</v>
      </c>
    </row>
    <row r="4253" s="10" customFormat="1" customHeight="1" spans="1:4">
      <c r="A4253" s="17" t="s">
        <v>4108</v>
      </c>
      <c r="B4253" s="15" t="s">
        <v>3725</v>
      </c>
      <c r="C4253" s="18">
        <v>7.44</v>
      </c>
      <c r="D4253" s="16">
        <f t="shared" si="66"/>
        <v>37.87</v>
      </c>
    </row>
    <row r="4254" s="10" customFormat="1" customHeight="1" spans="1:4">
      <c r="A4254" s="17" t="s">
        <v>4109</v>
      </c>
      <c r="B4254" s="15" t="s">
        <v>3725</v>
      </c>
      <c r="C4254" s="18">
        <v>7.29</v>
      </c>
      <c r="D4254" s="16">
        <f t="shared" si="66"/>
        <v>37.11</v>
      </c>
    </row>
    <row r="4255" s="10" customFormat="1" customHeight="1" spans="1:4">
      <c r="A4255" s="17" t="s">
        <v>3886</v>
      </c>
      <c r="B4255" s="15" t="s">
        <v>3725</v>
      </c>
      <c r="C4255" s="18">
        <v>4.57</v>
      </c>
      <c r="D4255" s="16">
        <f t="shared" si="66"/>
        <v>23.26</v>
      </c>
    </row>
    <row r="4256" s="10" customFormat="1" customHeight="1" spans="1:4">
      <c r="A4256" s="17" t="s">
        <v>3200</v>
      </c>
      <c r="B4256" s="15" t="s">
        <v>3725</v>
      </c>
      <c r="C4256" s="18">
        <v>1.28</v>
      </c>
      <c r="D4256" s="16">
        <f t="shared" si="66"/>
        <v>6.52</v>
      </c>
    </row>
    <row r="4257" s="10" customFormat="1" customHeight="1" spans="1:4">
      <c r="A4257" s="17" t="s">
        <v>4110</v>
      </c>
      <c r="B4257" s="15" t="s">
        <v>3725</v>
      </c>
      <c r="C4257" s="18">
        <v>6.29</v>
      </c>
      <c r="D4257" s="16">
        <f t="shared" si="66"/>
        <v>32.02</v>
      </c>
    </row>
    <row r="4258" s="10" customFormat="1" customHeight="1" spans="1:4">
      <c r="A4258" s="17" t="s">
        <v>4111</v>
      </c>
      <c r="B4258" s="15" t="s">
        <v>3725</v>
      </c>
      <c r="C4258" s="18">
        <v>4.23</v>
      </c>
      <c r="D4258" s="16">
        <f t="shared" si="66"/>
        <v>21.53</v>
      </c>
    </row>
    <row r="4259" s="10" customFormat="1" customHeight="1" spans="1:4">
      <c r="A4259" s="17" t="s">
        <v>4112</v>
      </c>
      <c r="B4259" s="15" t="s">
        <v>3725</v>
      </c>
      <c r="C4259" s="18">
        <v>2.28</v>
      </c>
      <c r="D4259" s="16">
        <f t="shared" si="66"/>
        <v>11.61</v>
      </c>
    </row>
    <row r="4260" s="10" customFormat="1" customHeight="1" spans="1:4">
      <c r="A4260" s="17" t="s">
        <v>4113</v>
      </c>
      <c r="B4260" s="15" t="s">
        <v>3725</v>
      </c>
      <c r="C4260" s="18">
        <v>2.28</v>
      </c>
      <c r="D4260" s="16">
        <f t="shared" si="66"/>
        <v>11.61</v>
      </c>
    </row>
    <row r="4261" s="10" customFormat="1" customHeight="1" spans="1:4">
      <c r="A4261" s="17" t="s">
        <v>4114</v>
      </c>
      <c r="B4261" s="15" t="s">
        <v>3725</v>
      </c>
      <c r="C4261" s="18">
        <v>5.72</v>
      </c>
      <c r="D4261" s="16">
        <f t="shared" si="66"/>
        <v>29.11</v>
      </c>
    </row>
    <row r="4262" s="10" customFormat="1" customHeight="1" spans="1:4">
      <c r="A4262" s="17" t="s">
        <v>3205</v>
      </c>
      <c r="B4262" s="15" t="s">
        <v>3725</v>
      </c>
      <c r="C4262" s="18">
        <v>6.54</v>
      </c>
      <c r="D4262" s="16">
        <f t="shared" si="66"/>
        <v>33.29</v>
      </c>
    </row>
    <row r="4263" s="10" customFormat="1" customHeight="1" spans="1:4">
      <c r="A4263" s="17" t="s">
        <v>4115</v>
      </c>
      <c r="B4263" s="15" t="s">
        <v>3725</v>
      </c>
      <c r="C4263" s="18">
        <v>3.05</v>
      </c>
      <c r="D4263" s="16">
        <f t="shared" si="66"/>
        <v>15.52</v>
      </c>
    </row>
    <row r="4264" s="10" customFormat="1" customHeight="1" spans="1:4">
      <c r="A4264" s="17" t="s">
        <v>4116</v>
      </c>
      <c r="B4264" s="15" t="s">
        <v>3725</v>
      </c>
      <c r="C4264" s="18">
        <v>4.28</v>
      </c>
      <c r="D4264" s="16">
        <f t="shared" si="66"/>
        <v>21.79</v>
      </c>
    </row>
    <row r="4265" s="10" customFormat="1" customHeight="1" spans="1:4">
      <c r="A4265" s="17" t="s">
        <v>4117</v>
      </c>
      <c r="B4265" s="15" t="s">
        <v>3725</v>
      </c>
      <c r="C4265" s="18">
        <v>6.75</v>
      </c>
      <c r="D4265" s="16">
        <f t="shared" si="66"/>
        <v>34.36</v>
      </c>
    </row>
    <row r="4266" s="10" customFormat="1" customHeight="1" spans="1:4">
      <c r="A4266" s="17" t="s">
        <v>4118</v>
      </c>
      <c r="B4266" s="15" t="s">
        <v>3725</v>
      </c>
      <c r="C4266" s="18">
        <v>6.84</v>
      </c>
      <c r="D4266" s="16">
        <f t="shared" si="66"/>
        <v>34.82</v>
      </c>
    </row>
    <row r="4267" s="10" customFormat="1" customHeight="1" spans="1:4">
      <c r="A4267" s="17" t="s">
        <v>4119</v>
      </c>
      <c r="B4267" s="15" t="s">
        <v>3725</v>
      </c>
      <c r="C4267" s="18">
        <v>4.86</v>
      </c>
      <c r="D4267" s="16">
        <f t="shared" si="66"/>
        <v>24.74</v>
      </c>
    </row>
    <row r="4268" s="10" customFormat="1" customHeight="1" spans="1:4">
      <c r="A4268" s="17" t="s">
        <v>4120</v>
      </c>
      <c r="B4268" s="15" t="s">
        <v>3725</v>
      </c>
      <c r="C4268" s="18">
        <v>8.12</v>
      </c>
      <c r="D4268" s="16">
        <f t="shared" si="66"/>
        <v>41.33</v>
      </c>
    </row>
    <row r="4269" s="10" customFormat="1" customHeight="1" spans="1:4">
      <c r="A4269" s="17" t="s">
        <v>4121</v>
      </c>
      <c r="B4269" s="15" t="s">
        <v>3725</v>
      </c>
      <c r="C4269" s="18">
        <v>7.27</v>
      </c>
      <c r="D4269" s="16">
        <f t="shared" si="66"/>
        <v>37</v>
      </c>
    </row>
    <row r="4270" s="10" customFormat="1" customHeight="1" spans="1:4">
      <c r="A4270" s="17" t="s">
        <v>4122</v>
      </c>
      <c r="B4270" s="15" t="s">
        <v>3725</v>
      </c>
      <c r="C4270" s="18">
        <v>6.41</v>
      </c>
      <c r="D4270" s="16">
        <f t="shared" si="66"/>
        <v>32.63</v>
      </c>
    </row>
    <row r="4271" s="10" customFormat="1" customHeight="1" spans="1:4">
      <c r="A4271" s="17" t="s">
        <v>4123</v>
      </c>
      <c r="B4271" s="15" t="s">
        <v>3725</v>
      </c>
      <c r="C4271" s="18">
        <v>11.19</v>
      </c>
      <c r="D4271" s="16">
        <f t="shared" si="66"/>
        <v>56.96</v>
      </c>
    </row>
    <row r="4272" s="10" customFormat="1" customHeight="1" spans="1:4">
      <c r="A4272" s="17" t="s">
        <v>4124</v>
      </c>
      <c r="B4272" s="15" t="s">
        <v>3725</v>
      </c>
      <c r="C4272" s="18">
        <v>5.56</v>
      </c>
      <c r="D4272" s="16">
        <f t="shared" si="66"/>
        <v>28.3</v>
      </c>
    </row>
    <row r="4273" s="10" customFormat="1" customHeight="1" spans="1:4">
      <c r="A4273" s="17" t="s">
        <v>4125</v>
      </c>
      <c r="B4273" s="15" t="s">
        <v>3725</v>
      </c>
      <c r="C4273" s="18">
        <v>7.26</v>
      </c>
      <c r="D4273" s="16">
        <f t="shared" si="66"/>
        <v>36.95</v>
      </c>
    </row>
    <row r="4274" s="10" customFormat="1" customHeight="1" spans="1:4">
      <c r="A4274" s="17" t="s">
        <v>4126</v>
      </c>
      <c r="B4274" s="15" t="s">
        <v>3725</v>
      </c>
      <c r="C4274" s="18">
        <v>2.05</v>
      </c>
      <c r="D4274" s="16">
        <f t="shared" si="66"/>
        <v>10.43</v>
      </c>
    </row>
    <row r="4275" s="10" customFormat="1" customHeight="1" spans="1:4">
      <c r="A4275" s="17" t="s">
        <v>4127</v>
      </c>
      <c r="B4275" s="15" t="s">
        <v>3725</v>
      </c>
      <c r="C4275" s="18">
        <v>3.95</v>
      </c>
      <c r="D4275" s="16">
        <f t="shared" si="66"/>
        <v>20.11</v>
      </c>
    </row>
    <row r="4276" s="10" customFormat="1" customHeight="1" spans="1:4">
      <c r="A4276" s="17" t="s">
        <v>4128</v>
      </c>
      <c r="B4276" s="15" t="s">
        <v>3725</v>
      </c>
      <c r="C4276" s="18">
        <v>3.55</v>
      </c>
      <c r="D4276" s="16">
        <f t="shared" si="66"/>
        <v>18.07</v>
      </c>
    </row>
    <row r="4277" s="10" customFormat="1" customHeight="1" spans="1:4">
      <c r="A4277" s="17" t="s">
        <v>4129</v>
      </c>
      <c r="B4277" s="15" t="s">
        <v>3725</v>
      </c>
      <c r="C4277" s="18">
        <v>5.8</v>
      </c>
      <c r="D4277" s="16">
        <f t="shared" si="66"/>
        <v>29.52</v>
      </c>
    </row>
    <row r="4278" s="10" customFormat="1" customHeight="1" spans="1:4">
      <c r="A4278" s="17" t="s">
        <v>4130</v>
      </c>
      <c r="B4278" s="15" t="s">
        <v>3725</v>
      </c>
      <c r="C4278" s="18">
        <v>5.25</v>
      </c>
      <c r="D4278" s="16">
        <f t="shared" si="66"/>
        <v>26.72</v>
      </c>
    </row>
    <row r="4279" s="10" customFormat="1" customHeight="1" spans="1:4">
      <c r="A4279" s="17" t="s">
        <v>4131</v>
      </c>
      <c r="B4279" s="15" t="s">
        <v>3725</v>
      </c>
      <c r="C4279" s="18">
        <v>3.77</v>
      </c>
      <c r="D4279" s="16">
        <f t="shared" si="66"/>
        <v>19.19</v>
      </c>
    </row>
    <row r="4280" s="10" customFormat="1" customHeight="1" spans="1:4">
      <c r="A4280" s="17" t="s">
        <v>4132</v>
      </c>
      <c r="B4280" s="15" t="s">
        <v>3725</v>
      </c>
      <c r="C4280" s="18">
        <v>7.02</v>
      </c>
      <c r="D4280" s="16">
        <f t="shared" si="66"/>
        <v>35.73</v>
      </c>
    </row>
    <row r="4281" s="10" customFormat="1" customHeight="1" spans="1:4">
      <c r="A4281" s="17" t="s">
        <v>4133</v>
      </c>
      <c r="B4281" s="15" t="s">
        <v>3725</v>
      </c>
      <c r="C4281" s="18">
        <v>3.35</v>
      </c>
      <c r="D4281" s="16">
        <f t="shared" si="66"/>
        <v>17.05</v>
      </c>
    </row>
    <row r="4282" s="10" customFormat="1" customHeight="1" spans="1:4">
      <c r="A4282" s="17" t="s">
        <v>4134</v>
      </c>
      <c r="B4282" s="15" t="s">
        <v>3725</v>
      </c>
      <c r="C4282" s="18">
        <v>4.22</v>
      </c>
      <c r="D4282" s="16">
        <f t="shared" si="66"/>
        <v>21.48</v>
      </c>
    </row>
    <row r="4283" s="10" customFormat="1" customHeight="1" spans="1:4">
      <c r="A4283" s="17" t="s">
        <v>4135</v>
      </c>
      <c r="B4283" s="15" t="s">
        <v>3725</v>
      </c>
      <c r="C4283" s="18">
        <v>4.68</v>
      </c>
      <c r="D4283" s="16">
        <f t="shared" si="66"/>
        <v>23.82</v>
      </c>
    </row>
    <row r="4284" s="10" customFormat="1" customHeight="1" spans="1:4">
      <c r="A4284" s="17" t="s">
        <v>4136</v>
      </c>
      <c r="B4284" s="15" t="s">
        <v>3725</v>
      </c>
      <c r="C4284" s="18">
        <v>6.55</v>
      </c>
      <c r="D4284" s="16">
        <f t="shared" si="66"/>
        <v>33.34</v>
      </c>
    </row>
    <row r="4285" s="10" customFormat="1" customHeight="1" spans="1:4">
      <c r="A4285" s="17" t="s">
        <v>4137</v>
      </c>
      <c r="B4285" s="15" t="s">
        <v>3725</v>
      </c>
      <c r="C4285" s="18">
        <v>6.61</v>
      </c>
      <c r="D4285" s="16">
        <f t="shared" si="66"/>
        <v>33.64</v>
      </c>
    </row>
    <row r="4286" s="10" customFormat="1" customHeight="1" spans="1:4">
      <c r="A4286" s="17" t="s">
        <v>4138</v>
      </c>
      <c r="B4286" s="15" t="s">
        <v>3725</v>
      </c>
      <c r="C4286" s="18">
        <v>4.72</v>
      </c>
      <c r="D4286" s="16">
        <f t="shared" si="66"/>
        <v>24.02</v>
      </c>
    </row>
    <row r="4287" s="10" customFormat="1" customHeight="1" spans="1:4">
      <c r="A4287" s="17" t="s">
        <v>4139</v>
      </c>
      <c r="B4287" s="15" t="s">
        <v>3725</v>
      </c>
      <c r="C4287" s="18">
        <v>5.21</v>
      </c>
      <c r="D4287" s="16">
        <f t="shared" si="66"/>
        <v>26.52</v>
      </c>
    </row>
    <row r="4288" s="10" customFormat="1" customHeight="1" spans="1:4">
      <c r="A4288" s="17" t="s">
        <v>4140</v>
      </c>
      <c r="B4288" s="15" t="s">
        <v>3725</v>
      </c>
      <c r="C4288" s="18">
        <v>4.68</v>
      </c>
      <c r="D4288" s="16">
        <f t="shared" si="66"/>
        <v>23.82</v>
      </c>
    </row>
    <row r="4289" s="10" customFormat="1" customHeight="1" spans="1:4">
      <c r="A4289" s="17" t="s">
        <v>4141</v>
      </c>
      <c r="B4289" s="15" t="s">
        <v>3725</v>
      </c>
      <c r="C4289" s="18">
        <v>5.16</v>
      </c>
      <c r="D4289" s="16">
        <f t="shared" si="66"/>
        <v>26.26</v>
      </c>
    </row>
    <row r="4290" s="10" customFormat="1" customHeight="1" spans="1:4">
      <c r="A4290" s="17" t="s">
        <v>4142</v>
      </c>
      <c r="B4290" s="15" t="s">
        <v>3725</v>
      </c>
      <c r="C4290" s="18">
        <v>1.42</v>
      </c>
      <c r="D4290" s="16">
        <f t="shared" si="66"/>
        <v>7.23</v>
      </c>
    </row>
    <row r="4291" s="10" customFormat="1" customHeight="1" spans="1:4">
      <c r="A4291" s="17" t="s">
        <v>4143</v>
      </c>
      <c r="B4291" s="15" t="s">
        <v>3725</v>
      </c>
      <c r="C4291" s="18">
        <v>3.33</v>
      </c>
      <c r="D4291" s="16">
        <f t="shared" ref="D4291:D4354" si="67">C4291*5.09</f>
        <v>16.95</v>
      </c>
    </row>
    <row r="4292" s="10" customFormat="1" customHeight="1" spans="1:4">
      <c r="A4292" s="17" t="s">
        <v>4144</v>
      </c>
      <c r="B4292" s="15" t="s">
        <v>3725</v>
      </c>
      <c r="C4292" s="18">
        <v>3.42</v>
      </c>
      <c r="D4292" s="16">
        <f t="shared" si="67"/>
        <v>17.41</v>
      </c>
    </row>
    <row r="4293" s="10" customFormat="1" customHeight="1" spans="1:4">
      <c r="A4293" s="17" t="s">
        <v>4145</v>
      </c>
      <c r="B4293" s="15" t="s">
        <v>3725</v>
      </c>
      <c r="C4293" s="18">
        <v>2.04</v>
      </c>
      <c r="D4293" s="16">
        <f t="shared" si="67"/>
        <v>10.38</v>
      </c>
    </row>
    <row r="4294" s="10" customFormat="1" customHeight="1" spans="1:4">
      <c r="A4294" s="17" t="s">
        <v>4146</v>
      </c>
      <c r="B4294" s="15" t="s">
        <v>3725</v>
      </c>
      <c r="C4294" s="18">
        <v>6.8</v>
      </c>
      <c r="D4294" s="16">
        <f t="shared" si="67"/>
        <v>34.61</v>
      </c>
    </row>
    <row r="4295" s="10" customFormat="1" customHeight="1" spans="1:4">
      <c r="A4295" s="17" t="s">
        <v>4147</v>
      </c>
      <c r="B4295" s="15" t="s">
        <v>3725</v>
      </c>
      <c r="C4295" s="18">
        <v>2.7</v>
      </c>
      <c r="D4295" s="16">
        <f t="shared" si="67"/>
        <v>13.74</v>
      </c>
    </row>
    <row r="4296" s="10" customFormat="1" customHeight="1" spans="1:4">
      <c r="A4296" s="17" t="s">
        <v>4148</v>
      </c>
      <c r="B4296" s="15" t="s">
        <v>3725</v>
      </c>
      <c r="C4296" s="18">
        <v>2.93</v>
      </c>
      <c r="D4296" s="16">
        <f t="shared" si="67"/>
        <v>14.91</v>
      </c>
    </row>
    <row r="4297" s="10" customFormat="1" customHeight="1" spans="1:4">
      <c r="A4297" s="17" t="s">
        <v>4149</v>
      </c>
      <c r="B4297" s="15" t="s">
        <v>3725</v>
      </c>
      <c r="C4297" s="18">
        <v>2.78</v>
      </c>
      <c r="D4297" s="16">
        <f t="shared" si="67"/>
        <v>14.15</v>
      </c>
    </row>
    <row r="4298" s="10" customFormat="1" customHeight="1" spans="1:4">
      <c r="A4298" s="17" t="s">
        <v>4150</v>
      </c>
      <c r="B4298" s="15" t="s">
        <v>3725</v>
      </c>
      <c r="C4298" s="18">
        <v>2.12</v>
      </c>
      <c r="D4298" s="16">
        <f t="shared" si="67"/>
        <v>10.79</v>
      </c>
    </row>
    <row r="4299" s="10" customFormat="1" customHeight="1" spans="1:4">
      <c r="A4299" s="17" t="s">
        <v>4151</v>
      </c>
      <c r="B4299" s="15" t="s">
        <v>3725</v>
      </c>
      <c r="C4299" s="18">
        <v>2.11</v>
      </c>
      <c r="D4299" s="16">
        <f t="shared" si="67"/>
        <v>10.74</v>
      </c>
    </row>
    <row r="4300" s="10" customFormat="1" customHeight="1" spans="1:4">
      <c r="A4300" s="17" t="s">
        <v>4152</v>
      </c>
      <c r="B4300" s="15" t="s">
        <v>3725</v>
      </c>
      <c r="C4300" s="18">
        <v>3.97</v>
      </c>
      <c r="D4300" s="16">
        <f t="shared" si="67"/>
        <v>20.21</v>
      </c>
    </row>
    <row r="4301" s="10" customFormat="1" customHeight="1" spans="1:4">
      <c r="A4301" s="17" t="s">
        <v>4153</v>
      </c>
      <c r="B4301" s="15" t="s">
        <v>3725</v>
      </c>
      <c r="C4301" s="18">
        <v>3.07</v>
      </c>
      <c r="D4301" s="16">
        <f t="shared" si="67"/>
        <v>15.63</v>
      </c>
    </row>
    <row r="4302" s="10" customFormat="1" customHeight="1" spans="1:4">
      <c r="A4302" s="17" t="s">
        <v>4154</v>
      </c>
      <c r="B4302" s="15" t="s">
        <v>3725</v>
      </c>
      <c r="C4302" s="18">
        <v>1</v>
      </c>
      <c r="D4302" s="16">
        <f t="shared" si="67"/>
        <v>5.09</v>
      </c>
    </row>
    <row r="4303" s="10" customFormat="1" customHeight="1" spans="1:4">
      <c r="A4303" s="17" t="s">
        <v>4155</v>
      </c>
      <c r="B4303" s="15" t="s">
        <v>3725</v>
      </c>
      <c r="C4303" s="18">
        <v>1.28</v>
      </c>
      <c r="D4303" s="16">
        <f t="shared" si="67"/>
        <v>6.52</v>
      </c>
    </row>
    <row r="4304" s="10" customFormat="1" customHeight="1" spans="1:4">
      <c r="A4304" s="17" t="s">
        <v>4156</v>
      </c>
      <c r="B4304" s="15" t="s">
        <v>3725</v>
      </c>
      <c r="C4304" s="18">
        <v>7.91</v>
      </c>
      <c r="D4304" s="16">
        <f t="shared" si="67"/>
        <v>40.26</v>
      </c>
    </row>
    <row r="4305" s="10" customFormat="1" customHeight="1" spans="1:4">
      <c r="A4305" s="17" t="s">
        <v>4157</v>
      </c>
      <c r="B4305" s="15" t="s">
        <v>3725</v>
      </c>
      <c r="C4305" s="18">
        <v>2.66</v>
      </c>
      <c r="D4305" s="16">
        <f t="shared" si="67"/>
        <v>13.54</v>
      </c>
    </row>
    <row r="4306" s="10" customFormat="1" customHeight="1" spans="1:4">
      <c r="A4306" s="17" t="s">
        <v>4158</v>
      </c>
      <c r="B4306" s="15" t="s">
        <v>3725</v>
      </c>
      <c r="C4306" s="18">
        <v>1.41</v>
      </c>
      <c r="D4306" s="16">
        <f t="shared" si="67"/>
        <v>7.18</v>
      </c>
    </row>
    <row r="4307" s="10" customFormat="1" customHeight="1" spans="1:4">
      <c r="A4307" s="17" t="s">
        <v>4159</v>
      </c>
      <c r="B4307" s="15" t="s">
        <v>3725</v>
      </c>
      <c r="C4307" s="18">
        <v>4.86</v>
      </c>
      <c r="D4307" s="16">
        <f t="shared" si="67"/>
        <v>24.74</v>
      </c>
    </row>
    <row r="4308" s="10" customFormat="1" customHeight="1" spans="1:4">
      <c r="A4308" s="17" t="s">
        <v>4160</v>
      </c>
      <c r="B4308" s="15" t="s">
        <v>3725</v>
      </c>
      <c r="C4308" s="18">
        <v>4.77</v>
      </c>
      <c r="D4308" s="16">
        <f t="shared" si="67"/>
        <v>24.28</v>
      </c>
    </row>
    <row r="4309" s="10" customFormat="1" customHeight="1" spans="1:4">
      <c r="A4309" s="17" t="s">
        <v>4161</v>
      </c>
      <c r="B4309" s="15" t="s">
        <v>3725</v>
      </c>
      <c r="C4309" s="18">
        <v>6.93</v>
      </c>
      <c r="D4309" s="16">
        <f t="shared" si="67"/>
        <v>35.27</v>
      </c>
    </row>
    <row r="4310" s="10" customFormat="1" customHeight="1" spans="1:4">
      <c r="A4310" s="17" t="s">
        <v>4162</v>
      </c>
      <c r="B4310" s="15" t="s">
        <v>3725</v>
      </c>
      <c r="C4310" s="18">
        <v>1.42</v>
      </c>
      <c r="D4310" s="16">
        <f t="shared" si="67"/>
        <v>7.23</v>
      </c>
    </row>
    <row r="4311" s="10" customFormat="1" customHeight="1" spans="1:4">
      <c r="A4311" s="17" t="s">
        <v>4163</v>
      </c>
      <c r="B4311" s="15" t="s">
        <v>3725</v>
      </c>
      <c r="C4311" s="18">
        <v>2.9</v>
      </c>
      <c r="D4311" s="16">
        <f t="shared" si="67"/>
        <v>14.76</v>
      </c>
    </row>
    <row r="4312" s="10" customFormat="1" customHeight="1" spans="1:4">
      <c r="A4312" s="17" t="s">
        <v>4164</v>
      </c>
      <c r="B4312" s="15" t="s">
        <v>3725</v>
      </c>
      <c r="C4312" s="18">
        <v>5.93</v>
      </c>
      <c r="D4312" s="16">
        <f t="shared" si="67"/>
        <v>30.18</v>
      </c>
    </row>
    <row r="4313" s="10" customFormat="1" customHeight="1" spans="1:4">
      <c r="A4313" s="17" t="s">
        <v>4165</v>
      </c>
      <c r="B4313" s="15" t="s">
        <v>3725</v>
      </c>
      <c r="C4313" s="18">
        <v>4.73</v>
      </c>
      <c r="D4313" s="16">
        <f t="shared" si="67"/>
        <v>24.08</v>
      </c>
    </row>
    <row r="4314" s="10" customFormat="1" customHeight="1" spans="1:4">
      <c r="A4314" s="17" t="s">
        <v>4166</v>
      </c>
      <c r="B4314" s="15" t="s">
        <v>3725</v>
      </c>
      <c r="C4314" s="18">
        <v>4.04</v>
      </c>
      <c r="D4314" s="16">
        <f t="shared" si="67"/>
        <v>20.56</v>
      </c>
    </row>
    <row r="4315" s="10" customFormat="1" customHeight="1" spans="1:4">
      <c r="A4315" s="17" t="s">
        <v>4167</v>
      </c>
      <c r="B4315" s="15" t="s">
        <v>3725</v>
      </c>
      <c r="C4315" s="18">
        <v>2.95</v>
      </c>
      <c r="D4315" s="16">
        <f t="shared" si="67"/>
        <v>15.02</v>
      </c>
    </row>
    <row r="4316" s="10" customFormat="1" customHeight="1" spans="1:4">
      <c r="A4316" s="17" t="s">
        <v>4168</v>
      </c>
      <c r="B4316" s="15" t="s">
        <v>3725</v>
      </c>
      <c r="C4316" s="18">
        <v>6.87</v>
      </c>
      <c r="D4316" s="16">
        <f t="shared" si="67"/>
        <v>34.97</v>
      </c>
    </row>
    <row r="4317" s="10" customFormat="1" customHeight="1" spans="1:4">
      <c r="A4317" s="17" t="s">
        <v>4169</v>
      </c>
      <c r="B4317" s="15" t="s">
        <v>3725</v>
      </c>
      <c r="C4317" s="18">
        <v>3.99</v>
      </c>
      <c r="D4317" s="16">
        <f t="shared" si="67"/>
        <v>20.31</v>
      </c>
    </row>
    <row r="4318" s="10" customFormat="1" customHeight="1" spans="1:4">
      <c r="A4318" s="17" t="s">
        <v>4170</v>
      </c>
      <c r="B4318" s="15" t="s">
        <v>3725</v>
      </c>
      <c r="C4318" s="18">
        <v>2.7</v>
      </c>
      <c r="D4318" s="16">
        <f t="shared" si="67"/>
        <v>13.74</v>
      </c>
    </row>
    <row r="4319" s="10" customFormat="1" customHeight="1" spans="1:4">
      <c r="A4319" s="17" t="s">
        <v>4171</v>
      </c>
      <c r="B4319" s="15" t="s">
        <v>3725</v>
      </c>
      <c r="C4319" s="18">
        <v>2.06</v>
      </c>
      <c r="D4319" s="16">
        <f t="shared" si="67"/>
        <v>10.49</v>
      </c>
    </row>
    <row r="4320" s="10" customFormat="1" customHeight="1" spans="1:4">
      <c r="A4320" s="17" t="s">
        <v>4172</v>
      </c>
      <c r="B4320" s="15" t="s">
        <v>3725</v>
      </c>
      <c r="C4320" s="18">
        <v>7.81</v>
      </c>
      <c r="D4320" s="16">
        <f t="shared" si="67"/>
        <v>39.75</v>
      </c>
    </row>
    <row r="4321" s="10" customFormat="1" customHeight="1" spans="1:4">
      <c r="A4321" s="17" t="s">
        <v>4173</v>
      </c>
      <c r="B4321" s="15" t="s">
        <v>3725</v>
      </c>
      <c r="C4321" s="18">
        <v>3.28</v>
      </c>
      <c r="D4321" s="16">
        <f t="shared" si="67"/>
        <v>16.7</v>
      </c>
    </row>
    <row r="4322" s="10" customFormat="1" customHeight="1" spans="1:4">
      <c r="A4322" s="17" t="s">
        <v>4174</v>
      </c>
      <c r="B4322" s="15" t="s">
        <v>3725</v>
      </c>
      <c r="C4322" s="18">
        <v>2.42</v>
      </c>
      <c r="D4322" s="16">
        <f t="shared" si="67"/>
        <v>12.32</v>
      </c>
    </row>
    <row r="4323" s="10" customFormat="1" customHeight="1" spans="1:4">
      <c r="A4323" s="17" t="s">
        <v>4175</v>
      </c>
      <c r="B4323" s="15" t="s">
        <v>3725</v>
      </c>
      <c r="C4323" s="18">
        <v>2.63</v>
      </c>
      <c r="D4323" s="16">
        <f t="shared" si="67"/>
        <v>13.39</v>
      </c>
    </row>
    <row r="4324" s="10" customFormat="1" customHeight="1" spans="1:4">
      <c r="A4324" s="17" t="s">
        <v>4176</v>
      </c>
      <c r="B4324" s="15" t="s">
        <v>3725</v>
      </c>
      <c r="C4324" s="18">
        <v>4.9</v>
      </c>
      <c r="D4324" s="16">
        <f t="shared" si="67"/>
        <v>24.94</v>
      </c>
    </row>
    <row r="4325" s="10" customFormat="1" customHeight="1" spans="1:4">
      <c r="A4325" s="17" t="s">
        <v>4177</v>
      </c>
      <c r="B4325" s="15" t="s">
        <v>3725</v>
      </c>
      <c r="C4325" s="18">
        <v>5.87</v>
      </c>
      <c r="D4325" s="16">
        <f t="shared" si="67"/>
        <v>29.88</v>
      </c>
    </row>
    <row r="4326" s="10" customFormat="1" customHeight="1" spans="1:4">
      <c r="A4326" s="17" t="s">
        <v>4178</v>
      </c>
      <c r="B4326" s="15" t="s">
        <v>3725</v>
      </c>
      <c r="C4326" s="18">
        <v>3.91</v>
      </c>
      <c r="D4326" s="16">
        <f t="shared" si="67"/>
        <v>19.9</v>
      </c>
    </row>
    <row r="4327" s="10" customFormat="1" customHeight="1" spans="1:4">
      <c r="A4327" s="17" t="s">
        <v>4179</v>
      </c>
      <c r="B4327" s="15" t="s">
        <v>3725</v>
      </c>
      <c r="C4327" s="18">
        <v>2.95</v>
      </c>
      <c r="D4327" s="16">
        <f t="shared" si="67"/>
        <v>15.02</v>
      </c>
    </row>
    <row r="4328" s="10" customFormat="1" customHeight="1" spans="1:4">
      <c r="A4328" s="17" t="s">
        <v>4180</v>
      </c>
      <c r="B4328" s="15" t="s">
        <v>3725</v>
      </c>
      <c r="C4328" s="18">
        <v>4.9</v>
      </c>
      <c r="D4328" s="16">
        <f t="shared" si="67"/>
        <v>24.94</v>
      </c>
    </row>
    <row r="4329" s="10" customFormat="1" customHeight="1" spans="1:4">
      <c r="A4329" s="17" t="s">
        <v>4181</v>
      </c>
      <c r="B4329" s="15" t="s">
        <v>3725</v>
      </c>
      <c r="C4329" s="18">
        <v>7.04</v>
      </c>
      <c r="D4329" s="16">
        <f t="shared" si="67"/>
        <v>35.83</v>
      </c>
    </row>
    <row r="4330" s="10" customFormat="1" customHeight="1" spans="1:4">
      <c r="A4330" s="17" t="s">
        <v>4182</v>
      </c>
      <c r="B4330" s="15" t="s">
        <v>3725</v>
      </c>
      <c r="C4330" s="18">
        <v>5.47</v>
      </c>
      <c r="D4330" s="16">
        <f t="shared" si="67"/>
        <v>27.84</v>
      </c>
    </row>
    <row r="4331" s="10" customFormat="1" customHeight="1" spans="1:4">
      <c r="A4331" s="17" t="s">
        <v>4183</v>
      </c>
      <c r="B4331" s="15" t="s">
        <v>3725</v>
      </c>
      <c r="C4331" s="18">
        <v>3.04</v>
      </c>
      <c r="D4331" s="16">
        <f t="shared" si="67"/>
        <v>15.47</v>
      </c>
    </row>
    <row r="4332" s="10" customFormat="1" customHeight="1" spans="1:4">
      <c r="A4332" s="17" t="s">
        <v>4184</v>
      </c>
      <c r="B4332" s="15" t="s">
        <v>3725</v>
      </c>
      <c r="C4332" s="18">
        <v>3.85</v>
      </c>
      <c r="D4332" s="16">
        <f t="shared" si="67"/>
        <v>19.6</v>
      </c>
    </row>
    <row r="4333" s="10" customFormat="1" customHeight="1" spans="1:4">
      <c r="A4333" s="17" t="s">
        <v>4185</v>
      </c>
      <c r="B4333" s="15" t="s">
        <v>3725</v>
      </c>
      <c r="C4333" s="18">
        <v>6.84</v>
      </c>
      <c r="D4333" s="16">
        <f t="shared" si="67"/>
        <v>34.82</v>
      </c>
    </row>
    <row r="4334" s="10" customFormat="1" customHeight="1" spans="1:4">
      <c r="A4334" s="17" t="s">
        <v>4186</v>
      </c>
      <c r="B4334" s="15" t="s">
        <v>3725</v>
      </c>
      <c r="C4334" s="18">
        <v>4.9</v>
      </c>
      <c r="D4334" s="16">
        <f t="shared" si="67"/>
        <v>24.94</v>
      </c>
    </row>
    <row r="4335" s="10" customFormat="1" customHeight="1" spans="1:4">
      <c r="A4335" s="17" t="s">
        <v>4187</v>
      </c>
      <c r="B4335" s="15" t="s">
        <v>3725</v>
      </c>
      <c r="C4335" s="18">
        <v>5.89</v>
      </c>
      <c r="D4335" s="16">
        <f t="shared" si="67"/>
        <v>29.98</v>
      </c>
    </row>
    <row r="4336" s="10" customFormat="1" customHeight="1" spans="1:4">
      <c r="A4336" s="17" t="s">
        <v>4188</v>
      </c>
      <c r="B4336" s="15" t="s">
        <v>3725</v>
      </c>
      <c r="C4336" s="18">
        <v>1.95</v>
      </c>
      <c r="D4336" s="16">
        <f t="shared" si="67"/>
        <v>9.93</v>
      </c>
    </row>
    <row r="4337" s="10" customFormat="1" customHeight="1" spans="1:4">
      <c r="A4337" s="17" t="s">
        <v>4189</v>
      </c>
      <c r="B4337" s="15" t="s">
        <v>3725</v>
      </c>
      <c r="C4337" s="18">
        <v>5.87</v>
      </c>
      <c r="D4337" s="16">
        <f t="shared" si="67"/>
        <v>29.88</v>
      </c>
    </row>
    <row r="4338" s="10" customFormat="1" customHeight="1" spans="1:4">
      <c r="A4338" s="17" t="s">
        <v>4190</v>
      </c>
      <c r="B4338" s="15" t="s">
        <v>3725</v>
      </c>
      <c r="C4338" s="18">
        <v>5.87</v>
      </c>
      <c r="D4338" s="16">
        <f t="shared" si="67"/>
        <v>29.88</v>
      </c>
    </row>
    <row r="4339" s="10" customFormat="1" customHeight="1" spans="1:4">
      <c r="A4339" s="17" t="s">
        <v>4191</v>
      </c>
      <c r="B4339" s="15" t="s">
        <v>3725</v>
      </c>
      <c r="C4339" s="18">
        <v>6.18</v>
      </c>
      <c r="D4339" s="16">
        <f t="shared" si="67"/>
        <v>31.46</v>
      </c>
    </row>
    <row r="4340" s="10" customFormat="1" customHeight="1" spans="1:4">
      <c r="A4340" s="17" t="s">
        <v>4192</v>
      </c>
      <c r="B4340" s="15" t="s">
        <v>3725</v>
      </c>
      <c r="C4340" s="18">
        <v>6.26</v>
      </c>
      <c r="D4340" s="16">
        <f t="shared" si="67"/>
        <v>31.86</v>
      </c>
    </row>
    <row r="4341" s="10" customFormat="1" customHeight="1" spans="1:4">
      <c r="A4341" s="17" t="s">
        <v>4193</v>
      </c>
      <c r="B4341" s="15" t="s">
        <v>3725</v>
      </c>
      <c r="C4341" s="18">
        <v>4.9</v>
      </c>
      <c r="D4341" s="16">
        <f t="shared" si="67"/>
        <v>24.94</v>
      </c>
    </row>
    <row r="4342" s="10" customFormat="1" customHeight="1" spans="1:4">
      <c r="A4342" s="17" t="s">
        <v>4194</v>
      </c>
      <c r="B4342" s="15" t="s">
        <v>3725</v>
      </c>
      <c r="C4342" s="18">
        <v>4.22</v>
      </c>
      <c r="D4342" s="16">
        <f t="shared" si="67"/>
        <v>21.48</v>
      </c>
    </row>
    <row r="4343" s="10" customFormat="1" customHeight="1" spans="1:4">
      <c r="A4343" s="17" t="s">
        <v>4195</v>
      </c>
      <c r="B4343" s="15" t="s">
        <v>3725</v>
      </c>
      <c r="C4343" s="18">
        <v>5.87</v>
      </c>
      <c r="D4343" s="16">
        <f t="shared" si="67"/>
        <v>29.88</v>
      </c>
    </row>
    <row r="4344" s="10" customFormat="1" customHeight="1" spans="1:4">
      <c r="A4344" s="17" t="s">
        <v>4196</v>
      </c>
      <c r="B4344" s="15" t="s">
        <v>3725</v>
      </c>
      <c r="C4344" s="18">
        <v>2.56</v>
      </c>
      <c r="D4344" s="16">
        <f t="shared" si="67"/>
        <v>13.03</v>
      </c>
    </row>
    <row r="4345" s="10" customFormat="1" customHeight="1" spans="1:4">
      <c r="A4345" s="17" t="s">
        <v>4197</v>
      </c>
      <c r="B4345" s="15" t="s">
        <v>3725</v>
      </c>
      <c r="C4345" s="18">
        <v>3.33</v>
      </c>
      <c r="D4345" s="16">
        <f t="shared" si="67"/>
        <v>16.95</v>
      </c>
    </row>
    <row r="4346" s="10" customFormat="1" customHeight="1" spans="1:4">
      <c r="A4346" s="17" t="s">
        <v>4198</v>
      </c>
      <c r="B4346" s="15" t="s">
        <v>3725</v>
      </c>
      <c r="C4346" s="18">
        <v>3.36</v>
      </c>
      <c r="D4346" s="16">
        <f t="shared" si="67"/>
        <v>17.1</v>
      </c>
    </row>
    <row r="4347" s="10" customFormat="1" customHeight="1" spans="1:4">
      <c r="A4347" s="17" t="s">
        <v>4199</v>
      </c>
      <c r="B4347" s="15" t="s">
        <v>3725</v>
      </c>
      <c r="C4347" s="18">
        <v>2.95</v>
      </c>
      <c r="D4347" s="16">
        <f t="shared" si="67"/>
        <v>15.02</v>
      </c>
    </row>
    <row r="4348" s="10" customFormat="1" customHeight="1" spans="1:4">
      <c r="A4348" s="17" t="s">
        <v>4200</v>
      </c>
      <c r="B4348" s="15" t="s">
        <v>3725</v>
      </c>
      <c r="C4348" s="18">
        <v>4.9</v>
      </c>
      <c r="D4348" s="16">
        <f t="shared" si="67"/>
        <v>24.94</v>
      </c>
    </row>
    <row r="4349" s="10" customFormat="1" customHeight="1" spans="1:4">
      <c r="A4349" s="17" t="s">
        <v>4201</v>
      </c>
      <c r="B4349" s="15" t="s">
        <v>3725</v>
      </c>
      <c r="C4349" s="18">
        <v>1.31</v>
      </c>
      <c r="D4349" s="16">
        <f t="shared" si="67"/>
        <v>6.67</v>
      </c>
    </row>
    <row r="4350" s="10" customFormat="1" customHeight="1" spans="1:4">
      <c r="A4350" s="17" t="s">
        <v>4202</v>
      </c>
      <c r="B4350" s="15" t="s">
        <v>3725</v>
      </c>
      <c r="C4350" s="18">
        <v>1.3</v>
      </c>
      <c r="D4350" s="16">
        <f t="shared" si="67"/>
        <v>6.62</v>
      </c>
    </row>
    <row r="4351" s="10" customFormat="1" customHeight="1" spans="1:4">
      <c r="A4351" s="17" t="s">
        <v>4203</v>
      </c>
      <c r="B4351" s="15" t="s">
        <v>3725</v>
      </c>
      <c r="C4351" s="18">
        <v>2.56</v>
      </c>
      <c r="D4351" s="16">
        <f t="shared" si="67"/>
        <v>13.03</v>
      </c>
    </row>
    <row r="4352" s="10" customFormat="1" customHeight="1" spans="1:4">
      <c r="A4352" s="17" t="s">
        <v>4204</v>
      </c>
      <c r="B4352" s="15" t="s">
        <v>3725</v>
      </c>
      <c r="C4352" s="18">
        <v>3.96</v>
      </c>
      <c r="D4352" s="16">
        <f t="shared" si="67"/>
        <v>20.16</v>
      </c>
    </row>
    <row r="4353" s="10" customFormat="1" customHeight="1" spans="1:4">
      <c r="A4353" s="17" t="s">
        <v>4205</v>
      </c>
      <c r="B4353" s="15" t="s">
        <v>3725</v>
      </c>
      <c r="C4353" s="18">
        <v>3.91</v>
      </c>
      <c r="D4353" s="16">
        <f t="shared" si="67"/>
        <v>19.9</v>
      </c>
    </row>
    <row r="4354" s="10" customFormat="1" customHeight="1" spans="1:4">
      <c r="A4354" s="17" t="s">
        <v>4206</v>
      </c>
      <c r="B4354" s="15" t="s">
        <v>3725</v>
      </c>
      <c r="C4354" s="18">
        <v>3.88</v>
      </c>
      <c r="D4354" s="16">
        <f t="shared" si="67"/>
        <v>19.75</v>
      </c>
    </row>
    <row r="4355" s="10" customFormat="1" customHeight="1" spans="1:4">
      <c r="A4355" s="17" t="s">
        <v>4207</v>
      </c>
      <c r="B4355" s="15" t="s">
        <v>3725</v>
      </c>
      <c r="C4355" s="18">
        <v>8.11</v>
      </c>
      <c r="D4355" s="16">
        <f t="shared" ref="D4355:D4418" si="68">C4355*5.09</f>
        <v>41.28</v>
      </c>
    </row>
    <row r="4356" s="10" customFormat="1" customHeight="1" spans="1:4">
      <c r="A4356" s="17" t="s">
        <v>4208</v>
      </c>
      <c r="B4356" s="15" t="s">
        <v>3725</v>
      </c>
      <c r="C4356" s="18">
        <v>8.34</v>
      </c>
      <c r="D4356" s="16">
        <f t="shared" si="68"/>
        <v>42.45</v>
      </c>
    </row>
    <row r="4357" s="10" customFormat="1" customHeight="1" spans="1:4">
      <c r="A4357" s="17" t="s">
        <v>4209</v>
      </c>
      <c r="B4357" s="15" t="s">
        <v>3725</v>
      </c>
      <c r="C4357" s="18">
        <v>5.21</v>
      </c>
      <c r="D4357" s="16">
        <f t="shared" si="68"/>
        <v>26.52</v>
      </c>
    </row>
    <row r="4358" s="10" customFormat="1" customHeight="1" spans="1:4">
      <c r="A4358" s="17" t="s">
        <v>4210</v>
      </c>
      <c r="B4358" s="15" t="s">
        <v>3725</v>
      </c>
      <c r="C4358" s="18">
        <v>5.39</v>
      </c>
      <c r="D4358" s="16">
        <f t="shared" si="68"/>
        <v>27.44</v>
      </c>
    </row>
    <row r="4359" s="10" customFormat="1" customHeight="1" spans="1:4">
      <c r="A4359" s="17" t="s">
        <v>4211</v>
      </c>
      <c r="B4359" s="15" t="s">
        <v>3725</v>
      </c>
      <c r="C4359" s="18">
        <v>3.82</v>
      </c>
      <c r="D4359" s="16">
        <f t="shared" si="68"/>
        <v>19.44</v>
      </c>
    </row>
    <row r="4360" s="10" customFormat="1" customHeight="1" spans="1:4">
      <c r="A4360" s="17" t="s">
        <v>4212</v>
      </c>
      <c r="B4360" s="15" t="s">
        <v>3725</v>
      </c>
      <c r="C4360" s="18">
        <v>10.3</v>
      </c>
      <c r="D4360" s="16">
        <f t="shared" si="68"/>
        <v>52.43</v>
      </c>
    </row>
    <row r="4361" s="10" customFormat="1" customHeight="1" spans="1:4">
      <c r="A4361" s="17" t="s">
        <v>3907</v>
      </c>
      <c r="B4361" s="15" t="s">
        <v>3725</v>
      </c>
      <c r="C4361" s="18">
        <v>3.27</v>
      </c>
      <c r="D4361" s="16">
        <f t="shared" si="68"/>
        <v>16.64</v>
      </c>
    </row>
    <row r="4362" s="10" customFormat="1" customHeight="1" spans="1:4">
      <c r="A4362" s="17" t="s">
        <v>4213</v>
      </c>
      <c r="B4362" s="15" t="s">
        <v>3725</v>
      </c>
      <c r="C4362" s="18">
        <v>2.91</v>
      </c>
      <c r="D4362" s="16">
        <f t="shared" si="68"/>
        <v>14.81</v>
      </c>
    </row>
    <row r="4363" s="10" customFormat="1" customHeight="1" spans="1:4">
      <c r="A4363" s="17" t="s">
        <v>4214</v>
      </c>
      <c r="B4363" s="15" t="s">
        <v>3725</v>
      </c>
      <c r="C4363" s="18">
        <v>2.9</v>
      </c>
      <c r="D4363" s="16">
        <f t="shared" si="68"/>
        <v>14.76</v>
      </c>
    </row>
    <row r="4364" s="10" customFormat="1" customHeight="1" spans="1:4">
      <c r="A4364" s="17" t="s">
        <v>4215</v>
      </c>
      <c r="B4364" s="15" t="s">
        <v>3725</v>
      </c>
      <c r="C4364" s="18">
        <v>4.72</v>
      </c>
      <c r="D4364" s="16">
        <f t="shared" si="68"/>
        <v>24.02</v>
      </c>
    </row>
    <row r="4365" s="10" customFormat="1" customHeight="1" spans="1:4">
      <c r="A4365" s="17" t="s">
        <v>4216</v>
      </c>
      <c r="B4365" s="15" t="s">
        <v>3725</v>
      </c>
      <c r="C4365" s="18">
        <v>4.72</v>
      </c>
      <c r="D4365" s="16">
        <f t="shared" si="68"/>
        <v>24.02</v>
      </c>
    </row>
    <row r="4366" s="10" customFormat="1" customHeight="1" spans="1:4">
      <c r="A4366" s="17" t="s">
        <v>4217</v>
      </c>
      <c r="B4366" s="15" t="s">
        <v>3725</v>
      </c>
      <c r="C4366" s="18">
        <v>4.72</v>
      </c>
      <c r="D4366" s="16">
        <f t="shared" si="68"/>
        <v>24.02</v>
      </c>
    </row>
    <row r="4367" s="10" customFormat="1" customHeight="1" spans="1:4">
      <c r="A4367" s="17" t="s">
        <v>4218</v>
      </c>
      <c r="B4367" s="15" t="s">
        <v>3725</v>
      </c>
      <c r="C4367" s="18">
        <v>5.9</v>
      </c>
      <c r="D4367" s="16">
        <f t="shared" si="68"/>
        <v>30.03</v>
      </c>
    </row>
    <row r="4368" s="10" customFormat="1" customHeight="1" spans="1:4">
      <c r="A4368" s="17" t="s">
        <v>4219</v>
      </c>
      <c r="B4368" s="15" t="s">
        <v>3725</v>
      </c>
      <c r="C4368" s="18">
        <v>11.32</v>
      </c>
      <c r="D4368" s="16">
        <f t="shared" si="68"/>
        <v>57.62</v>
      </c>
    </row>
    <row r="4369" s="10" customFormat="1" customHeight="1" spans="1:4">
      <c r="A4369" s="17" t="s">
        <v>4220</v>
      </c>
      <c r="B4369" s="15" t="s">
        <v>3725</v>
      </c>
      <c r="C4369" s="18">
        <v>5.41</v>
      </c>
      <c r="D4369" s="16">
        <f t="shared" si="68"/>
        <v>27.54</v>
      </c>
    </row>
    <row r="4370" s="10" customFormat="1" customHeight="1" spans="1:4">
      <c r="A4370" s="17" t="s">
        <v>4221</v>
      </c>
      <c r="B4370" s="15" t="s">
        <v>3725</v>
      </c>
      <c r="C4370" s="18">
        <v>4.49</v>
      </c>
      <c r="D4370" s="16">
        <f t="shared" si="68"/>
        <v>22.85</v>
      </c>
    </row>
    <row r="4371" s="10" customFormat="1" customHeight="1" spans="1:4">
      <c r="A4371" s="17" t="s">
        <v>4222</v>
      </c>
      <c r="B4371" s="15" t="s">
        <v>3725</v>
      </c>
      <c r="C4371" s="18">
        <v>2.7</v>
      </c>
      <c r="D4371" s="16">
        <f t="shared" si="68"/>
        <v>13.74</v>
      </c>
    </row>
    <row r="4372" s="10" customFormat="1" customHeight="1" spans="1:4">
      <c r="A4372" s="17" t="s">
        <v>4223</v>
      </c>
      <c r="B4372" s="15" t="s">
        <v>3725</v>
      </c>
      <c r="C4372" s="18">
        <v>2.28</v>
      </c>
      <c r="D4372" s="16">
        <f t="shared" si="68"/>
        <v>11.61</v>
      </c>
    </row>
    <row r="4373" s="10" customFormat="1" customHeight="1" spans="1:4">
      <c r="A4373" s="17" t="s">
        <v>4224</v>
      </c>
      <c r="B4373" s="15" t="s">
        <v>3725</v>
      </c>
      <c r="C4373" s="18">
        <v>3.6</v>
      </c>
      <c r="D4373" s="16">
        <f t="shared" si="68"/>
        <v>18.32</v>
      </c>
    </row>
    <row r="4374" s="10" customFormat="1" customHeight="1" spans="1:4">
      <c r="A4374" s="17" t="s">
        <v>4225</v>
      </c>
      <c r="B4374" s="15" t="s">
        <v>3725</v>
      </c>
      <c r="C4374" s="18">
        <v>4.59</v>
      </c>
      <c r="D4374" s="16">
        <f t="shared" si="68"/>
        <v>23.36</v>
      </c>
    </row>
    <row r="4375" s="10" customFormat="1" customHeight="1" spans="1:4">
      <c r="A4375" s="17" t="s">
        <v>4226</v>
      </c>
      <c r="B4375" s="15" t="s">
        <v>3725</v>
      </c>
      <c r="C4375" s="18">
        <v>1.88</v>
      </c>
      <c r="D4375" s="16">
        <f t="shared" si="68"/>
        <v>9.57</v>
      </c>
    </row>
    <row r="4376" s="10" customFormat="1" customHeight="1" spans="1:4">
      <c r="A4376" s="17" t="s">
        <v>4227</v>
      </c>
      <c r="B4376" s="15" t="s">
        <v>3725</v>
      </c>
      <c r="C4376" s="18">
        <v>6.23</v>
      </c>
      <c r="D4376" s="16">
        <f t="shared" si="68"/>
        <v>31.71</v>
      </c>
    </row>
    <row r="4377" s="10" customFormat="1" customHeight="1" spans="1:4">
      <c r="A4377" s="17" t="s">
        <v>4228</v>
      </c>
      <c r="B4377" s="15" t="s">
        <v>3725</v>
      </c>
      <c r="C4377" s="18">
        <v>4.49</v>
      </c>
      <c r="D4377" s="16">
        <f t="shared" si="68"/>
        <v>22.85</v>
      </c>
    </row>
    <row r="4378" s="10" customFormat="1" customHeight="1" spans="1:4">
      <c r="A4378" s="17" t="s">
        <v>4229</v>
      </c>
      <c r="B4378" s="15" t="s">
        <v>3725</v>
      </c>
      <c r="C4378" s="18">
        <v>3.26</v>
      </c>
      <c r="D4378" s="16">
        <f t="shared" si="68"/>
        <v>16.59</v>
      </c>
    </row>
    <row r="4379" s="10" customFormat="1" customHeight="1" spans="1:4">
      <c r="A4379" s="17" t="s">
        <v>4230</v>
      </c>
      <c r="B4379" s="15" t="s">
        <v>3725</v>
      </c>
      <c r="C4379" s="18">
        <v>3.76</v>
      </c>
      <c r="D4379" s="16">
        <f t="shared" si="68"/>
        <v>19.14</v>
      </c>
    </row>
    <row r="4380" s="10" customFormat="1" customHeight="1" spans="1:4">
      <c r="A4380" s="17" t="s">
        <v>4231</v>
      </c>
      <c r="B4380" s="15" t="s">
        <v>3725</v>
      </c>
      <c r="C4380" s="18">
        <v>4.59</v>
      </c>
      <c r="D4380" s="16">
        <f t="shared" si="68"/>
        <v>23.36</v>
      </c>
    </row>
    <row r="4381" s="10" customFormat="1" customHeight="1" spans="1:4">
      <c r="A4381" s="17" t="s">
        <v>4232</v>
      </c>
      <c r="B4381" s="15" t="s">
        <v>3725</v>
      </c>
      <c r="C4381" s="18">
        <v>2.92</v>
      </c>
      <c r="D4381" s="16">
        <f t="shared" si="68"/>
        <v>14.86</v>
      </c>
    </row>
    <row r="4382" s="10" customFormat="1" customHeight="1" spans="1:4">
      <c r="A4382" s="17" t="s">
        <v>4233</v>
      </c>
      <c r="B4382" s="15" t="s">
        <v>3725</v>
      </c>
      <c r="C4382" s="18">
        <v>2.92</v>
      </c>
      <c r="D4382" s="16">
        <f t="shared" si="68"/>
        <v>14.86</v>
      </c>
    </row>
    <row r="4383" s="10" customFormat="1" customHeight="1" spans="1:4">
      <c r="A4383" s="17" t="s">
        <v>4234</v>
      </c>
      <c r="B4383" s="15" t="s">
        <v>3725</v>
      </c>
      <c r="C4383" s="18">
        <v>6.06</v>
      </c>
      <c r="D4383" s="16">
        <f t="shared" si="68"/>
        <v>30.85</v>
      </c>
    </row>
    <row r="4384" s="10" customFormat="1" customHeight="1" spans="1:4">
      <c r="A4384" s="17" t="s">
        <v>4235</v>
      </c>
      <c r="B4384" s="15" t="s">
        <v>3725</v>
      </c>
      <c r="C4384" s="18">
        <v>2.28</v>
      </c>
      <c r="D4384" s="16">
        <f t="shared" si="68"/>
        <v>11.61</v>
      </c>
    </row>
    <row r="4385" s="10" customFormat="1" customHeight="1" spans="1:4">
      <c r="A4385" s="17" t="s">
        <v>4236</v>
      </c>
      <c r="B4385" s="15" t="s">
        <v>3725</v>
      </c>
      <c r="C4385" s="18">
        <v>2.25</v>
      </c>
      <c r="D4385" s="16">
        <f t="shared" si="68"/>
        <v>11.45</v>
      </c>
    </row>
    <row r="4386" s="10" customFormat="1" customHeight="1" spans="1:4">
      <c r="A4386" s="17" t="s">
        <v>4237</v>
      </c>
      <c r="B4386" s="15" t="s">
        <v>3725</v>
      </c>
      <c r="C4386" s="18">
        <v>6.3</v>
      </c>
      <c r="D4386" s="16">
        <f t="shared" si="68"/>
        <v>32.07</v>
      </c>
    </row>
    <row r="4387" s="10" customFormat="1" customHeight="1" spans="1:4">
      <c r="A4387" s="17" t="s">
        <v>4238</v>
      </c>
      <c r="B4387" s="15" t="s">
        <v>3725</v>
      </c>
      <c r="C4387" s="18">
        <v>5.71</v>
      </c>
      <c r="D4387" s="16">
        <f t="shared" si="68"/>
        <v>29.06</v>
      </c>
    </row>
    <row r="4388" s="10" customFormat="1" customHeight="1" spans="1:4">
      <c r="A4388" s="17" t="s">
        <v>4239</v>
      </c>
      <c r="B4388" s="15" t="s">
        <v>3725</v>
      </c>
      <c r="C4388" s="18">
        <v>1.2</v>
      </c>
      <c r="D4388" s="16">
        <f t="shared" si="68"/>
        <v>6.11</v>
      </c>
    </row>
    <row r="4389" s="10" customFormat="1" customHeight="1" spans="1:4">
      <c r="A4389" s="17" t="s">
        <v>4240</v>
      </c>
      <c r="B4389" s="15" t="s">
        <v>3725</v>
      </c>
      <c r="C4389" s="18">
        <v>4.86</v>
      </c>
      <c r="D4389" s="16">
        <f t="shared" si="68"/>
        <v>24.74</v>
      </c>
    </row>
    <row r="4390" s="10" customFormat="1" customHeight="1" spans="1:4">
      <c r="A4390" s="17" t="s">
        <v>4241</v>
      </c>
      <c r="B4390" s="15" t="s">
        <v>3725</v>
      </c>
      <c r="C4390" s="18">
        <v>5.66</v>
      </c>
      <c r="D4390" s="16">
        <f t="shared" si="68"/>
        <v>28.81</v>
      </c>
    </row>
    <row r="4391" s="10" customFormat="1" customHeight="1" spans="1:4">
      <c r="A4391" s="17" t="s">
        <v>4242</v>
      </c>
      <c r="B4391" s="15" t="s">
        <v>3725</v>
      </c>
      <c r="C4391" s="18">
        <v>6.3</v>
      </c>
      <c r="D4391" s="16">
        <f t="shared" si="68"/>
        <v>32.07</v>
      </c>
    </row>
    <row r="4392" s="10" customFormat="1" customHeight="1" spans="1:4">
      <c r="A4392" s="17" t="s">
        <v>4243</v>
      </c>
      <c r="B4392" s="15" t="s">
        <v>3725</v>
      </c>
      <c r="C4392" s="18">
        <v>2.73</v>
      </c>
      <c r="D4392" s="16">
        <f t="shared" si="68"/>
        <v>13.9</v>
      </c>
    </row>
    <row r="4393" s="10" customFormat="1" customHeight="1" spans="1:4">
      <c r="A4393" s="17" t="s">
        <v>4244</v>
      </c>
      <c r="B4393" s="15" t="s">
        <v>3725</v>
      </c>
      <c r="C4393" s="18">
        <v>2.75</v>
      </c>
      <c r="D4393" s="16">
        <f t="shared" si="68"/>
        <v>14</v>
      </c>
    </row>
    <row r="4394" s="10" customFormat="1" customHeight="1" spans="1:4">
      <c r="A4394" s="17" t="s">
        <v>4245</v>
      </c>
      <c r="B4394" s="15" t="s">
        <v>3725</v>
      </c>
      <c r="C4394" s="18">
        <v>4.5</v>
      </c>
      <c r="D4394" s="16">
        <f t="shared" si="68"/>
        <v>22.91</v>
      </c>
    </row>
    <row r="4395" s="10" customFormat="1" customHeight="1" spans="1:4">
      <c r="A4395" s="17" t="s">
        <v>4246</v>
      </c>
      <c r="B4395" s="15" t="s">
        <v>3725</v>
      </c>
      <c r="C4395" s="18">
        <v>1.89</v>
      </c>
      <c r="D4395" s="16">
        <f t="shared" si="68"/>
        <v>9.62</v>
      </c>
    </row>
    <row r="4396" s="10" customFormat="1" customHeight="1" spans="1:4">
      <c r="A4396" s="17" t="s">
        <v>4247</v>
      </c>
      <c r="B4396" s="15" t="s">
        <v>3725</v>
      </c>
      <c r="C4396" s="18">
        <v>1.8</v>
      </c>
      <c r="D4396" s="16">
        <f t="shared" si="68"/>
        <v>9.16</v>
      </c>
    </row>
    <row r="4397" s="10" customFormat="1" customHeight="1" spans="1:4">
      <c r="A4397" s="17" t="s">
        <v>4248</v>
      </c>
      <c r="B4397" s="15" t="s">
        <v>3725</v>
      </c>
      <c r="C4397" s="18">
        <v>1.94</v>
      </c>
      <c r="D4397" s="16">
        <f t="shared" si="68"/>
        <v>9.87</v>
      </c>
    </row>
    <row r="4398" s="10" customFormat="1" customHeight="1" spans="1:4">
      <c r="A4398" s="17" t="s">
        <v>4249</v>
      </c>
      <c r="B4398" s="15" t="s">
        <v>3725</v>
      </c>
      <c r="C4398" s="18">
        <v>4.72</v>
      </c>
      <c r="D4398" s="16">
        <f t="shared" si="68"/>
        <v>24.02</v>
      </c>
    </row>
    <row r="4399" s="10" customFormat="1" customHeight="1" spans="1:4">
      <c r="A4399" s="17" t="s">
        <v>4250</v>
      </c>
      <c r="B4399" s="15" t="s">
        <v>3725</v>
      </c>
      <c r="C4399" s="18">
        <v>3.46</v>
      </c>
      <c r="D4399" s="16">
        <f t="shared" si="68"/>
        <v>17.61</v>
      </c>
    </row>
    <row r="4400" s="10" customFormat="1" customHeight="1" spans="1:4">
      <c r="A4400" s="17" t="s">
        <v>4251</v>
      </c>
      <c r="B4400" s="15" t="s">
        <v>3725</v>
      </c>
      <c r="C4400" s="18">
        <v>4.73</v>
      </c>
      <c r="D4400" s="16">
        <f t="shared" si="68"/>
        <v>24.08</v>
      </c>
    </row>
    <row r="4401" s="10" customFormat="1" customHeight="1" spans="1:4">
      <c r="A4401" s="17" t="s">
        <v>4252</v>
      </c>
      <c r="B4401" s="15" t="s">
        <v>3725</v>
      </c>
      <c r="C4401" s="18">
        <v>2.22</v>
      </c>
      <c r="D4401" s="16">
        <f t="shared" si="68"/>
        <v>11.3</v>
      </c>
    </row>
    <row r="4402" s="10" customFormat="1" customHeight="1" spans="1:4">
      <c r="A4402" s="17" t="s">
        <v>4253</v>
      </c>
      <c r="B4402" s="15" t="s">
        <v>3725</v>
      </c>
      <c r="C4402" s="18">
        <v>2.24</v>
      </c>
      <c r="D4402" s="16">
        <f t="shared" si="68"/>
        <v>11.4</v>
      </c>
    </row>
    <row r="4403" s="10" customFormat="1" customHeight="1" spans="1:4">
      <c r="A4403" s="17" t="s">
        <v>4254</v>
      </c>
      <c r="B4403" s="15" t="s">
        <v>3725</v>
      </c>
      <c r="C4403" s="18">
        <v>2.57</v>
      </c>
      <c r="D4403" s="16">
        <f t="shared" si="68"/>
        <v>13.08</v>
      </c>
    </row>
    <row r="4404" s="10" customFormat="1" customHeight="1" spans="1:4">
      <c r="A4404" s="17" t="s">
        <v>4255</v>
      </c>
      <c r="B4404" s="15" t="s">
        <v>3725</v>
      </c>
      <c r="C4404" s="18">
        <v>1.72</v>
      </c>
      <c r="D4404" s="16">
        <f t="shared" si="68"/>
        <v>8.75</v>
      </c>
    </row>
    <row r="4405" s="10" customFormat="1" customHeight="1" spans="1:4">
      <c r="A4405" s="17" t="s">
        <v>4256</v>
      </c>
      <c r="B4405" s="15" t="s">
        <v>3725</v>
      </c>
      <c r="C4405" s="18">
        <v>1.36</v>
      </c>
      <c r="D4405" s="16">
        <f t="shared" si="68"/>
        <v>6.92</v>
      </c>
    </row>
    <row r="4406" s="10" customFormat="1" customHeight="1" spans="1:4">
      <c r="A4406" s="17" t="s">
        <v>4257</v>
      </c>
      <c r="B4406" s="15" t="s">
        <v>3725</v>
      </c>
      <c r="C4406" s="18">
        <v>1.63</v>
      </c>
      <c r="D4406" s="16">
        <f t="shared" si="68"/>
        <v>8.3</v>
      </c>
    </row>
    <row r="4407" s="10" customFormat="1" customHeight="1" spans="1:4">
      <c r="A4407" s="17" t="s">
        <v>4258</v>
      </c>
      <c r="B4407" s="15" t="s">
        <v>3725</v>
      </c>
      <c r="C4407" s="18">
        <v>6.37</v>
      </c>
      <c r="D4407" s="16">
        <f t="shared" si="68"/>
        <v>32.42</v>
      </c>
    </row>
    <row r="4408" s="10" customFormat="1" customHeight="1" spans="1:4">
      <c r="A4408" s="17" t="s">
        <v>4259</v>
      </c>
      <c r="B4408" s="15" t="s">
        <v>3725</v>
      </c>
      <c r="C4408" s="18">
        <v>3.55</v>
      </c>
      <c r="D4408" s="16">
        <f t="shared" si="68"/>
        <v>18.07</v>
      </c>
    </row>
    <row r="4409" s="10" customFormat="1" customHeight="1" spans="1:4">
      <c r="A4409" s="17" t="s">
        <v>4260</v>
      </c>
      <c r="B4409" s="15" t="s">
        <v>3725</v>
      </c>
      <c r="C4409" s="18">
        <v>1.28</v>
      </c>
      <c r="D4409" s="16">
        <f t="shared" si="68"/>
        <v>6.52</v>
      </c>
    </row>
    <row r="4410" s="10" customFormat="1" customHeight="1" spans="1:4">
      <c r="A4410" s="17" t="s">
        <v>4261</v>
      </c>
      <c r="B4410" s="15" t="s">
        <v>3725</v>
      </c>
      <c r="C4410" s="18">
        <v>7.34</v>
      </c>
      <c r="D4410" s="16">
        <f t="shared" si="68"/>
        <v>37.36</v>
      </c>
    </row>
    <row r="4411" s="10" customFormat="1" customHeight="1" spans="1:4">
      <c r="A4411" s="17" t="s">
        <v>4262</v>
      </c>
      <c r="B4411" s="15" t="s">
        <v>3725</v>
      </c>
      <c r="C4411" s="18">
        <v>3.29</v>
      </c>
      <c r="D4411" s="16">
        <f t="shared" si="68"/>
        <v>16.75</v>
      </c>
    </row>
    <row r="4412" s="10" customFormat="1" customHeight="1" spans="1:4">
      <c r="A4412" s="17" t="s">
        <v>4263</v>
      </c>
      <c r="B4412" s="15" t="s">
        <v>3725</v>
      </c>
      <c r="C4412" s="18">
        <v>1.06</v>
      </c>
      <c r="D4412" s="16">
        <f t="shared" si="68"/>
        <v>5.4</v>
      </c>
    </row>
    <row r="4413" s="10" customFormat="1" customHeight="1" spans="1:4">
      <c r="A4413" s="17" t="s">
        <v>4264</v>
      </c>
      <c r="B4413" s="15" t="s">
        <v>3725</v>
      </c>
      <c r="C4413" s="18">
        <v>4.1</v>
      </c>
      <c r="D4413" s="16">
        <f t="shared" si="68"/>
        <v>20.87</v>
      </c>
    </row>
    <row r="4414" s="10" customFormat="1" customHeight="1" spans="1:4">
      <c r="A4414" s="17" t="s">
        <v>4265</v>
      </c>
      <c r="B4414" s="15" t="s">
        <v>3725</v>
      </c>
      <c r="C4414" s="18">
        <v>5.91</v>
      </c>
      <c r="D4414" s="16">
        <f t="shared" si="68"/>
        <v>30.08</v>
      </c>
    </row>
    <row r="4415" s="10" customFormat="1" customHeight="1" spans="1:4">
      <c r="A4415" s="17" t="s">
        <v>4266</v>
      </c>
      <c r="B4415" s="15" t="s">
        <v>3725</v>
      </c>
      <c r="C4415" s="18">
        <v>2.54</v>
      </c>
      <c r="D4415" s="16">
        <f t="shared" si="68"/>
        <v>12.93</v>
      </c>
    </row>
    <row r="4416" s="10" customFormat="1" customHeight="1" spans="1:4">
      <c r="A4416" s="17" t="s">
        <v>4267</v>
      </c>
      <c r="B4416" s="15" t="s">
        <v>3725</v>
      </c>
      <c r="C4416" s="18">
        <v>6.33</v>
      </c>
      <c r="D4416" s="16">
        <f t="shared" si="68"/>
        <v>32.22</v>
      </c>
    </row>
    <row r="4417" s="10" customFormat="1" customHeight="1" spans="1:4">
      <c r="A4417" s="17" t="s">
        <v>4268</v>
      </c>
      <c r="B4417" s="15" t="s">
        <v>3725</v>
      </c>
      <c r="C4417" s="18">
        <v>1.38</v>
      </c>
      <c r="D4417" s="16">
        <f t="shared" si="68"/>
        <v>7.02</v>
      </c>
    </row>
    <row r="4418" s="10" customFormat="1" customHeight="1" spans="1:4">
      <c r="A4418" s="17" t="s">
        <v>4269</v>
      </c>
      <c r="B4418" s="15" t="s">
        <v>3725</v>
      </c>
      <c r="C4418" s="18">
        <v>1.38</v>
      </c>
      <c r="D4418" s="16">
        <f t="shared" si="68"/>
        <v>7.02</v>
      </c>
    </row>
    <row r="4419" s="10" customFormat="1" customHeight="1" spans="1:4">
      <c r="A4419" s="17" t="s">
        <v>4270</v>
      </c>
      <c r="B4419" s="15" t="s">
        <v>3725</v>
      </c>
      <c r="C4419" s="18">
        <v>1.45</v>
      </c>
      <c r="D4419" s="16">
        <f t="shared" ref="D4419:D4482" si="69">C4419*5.09</f>
        <v>7.38</v>
      </c>
    </row>
    <row r="4420" s="10" customFormat="1" customHeight="1" spans="1:4">
      <c r="A4420" s="17" t="s">
        <v>4271</v>
      </c>
      <c r="B4420" s="15" t="s">
        <v>3725</v>
      </c>
      <c r="C4420" s="18">
        <v>3.14</v>
      </c>
      <c r="D4420" s="16">
        <f t="shared" si="69"/>
        <v>15.98</v>
      </c>
    </row>
    <row r="4421" s="10" customFormat="1" customHeight="1" spans="1:4">
      <c r="A4421" s="17" t="s">
        <v>4272</v>
      </c>
      <c r="B4421" s="15" t="s">
        <v>3725</v>
      </c>
      <c r="C4421" s="18">
        <v>4.62</v>
      </c>
      <c r="D4421" s="16">
        <f t="shared" si="69"/>
        <v>23.52</v>
      </c>
    </row>
    <row r="4422" s="10" customFormat="1" customHeight="1" spans="1:4">
      <c r="A4422" s="17" t="s">
        <v>4273</v>
      </c>
      <c r="B4422" s="15" t="s">
        <v>3725</v>
      </c>
      <c r="C4422" s="18">
        <v>4.32</v>
      </c>
      <c r="D4422" s="16">
        <f t="shared" si="69"/>
        <v>21.99</v>
      </c>
    </row>
    <row r="4423" s="10" customFormat="1" customHeight="1" spans="1:4">
      <c r="A4423" s="17" t="s">
        <v>4274</v>
      </c>
      <c r="B4423" s="15" t="s">
        <v>3725</v>
      </c>
      <c r="C4423" s="18">
        <v>2.02</v>
      </c>
      <c r="D4423" s="16">
        <f t="shared" si="69"/>
        <v>10.28</v>
      </c>
    </row>
    <row r="4424" s="10" customFormat="1" customHeight="1" spans="1:4">
      <c r="A4424" s="17" t="s">
        <v>4275</v>
      </c>
      <c r="B4424" s="15" t="s">
        <v>3725</v>
      </c>
      <c r="C4424" s="18">
        <v>3.88</v>
      </c>
      <c r="D4424" s="16">
        <f t="shared" si="69"/>
        <v>19.75</v>
      </c>
    </row>
    <row r="4425" s="10" customFormat="1" customHeight="1" spans="1:4">
      <c r="A4425" s="17" t="s">
        <v>4276</v>
      </c>
      <c r="B4425" s="15" t="s">
        <v>3725</v>
      </c>
      <c r="C4425" s="18">
        <v>2.47</v>
      </c>
      <c r="D4425" s="16">
        <f t="shared" si="69"/>
        <v>12.57</v>
      </c>
    </row>
    <row r="4426" s="10" customFormat="1" customHeight="1" spans="1:4">
      <c r="A4426" s="17" t="s">
        <v>4277</v>
      </c>
      <c r="B4426" s="15" t="s">
        <v>3725</v>
      </c>
      <c r="C4426" s="18">
        <v>6.25</v>
      </c>
      <c r="D4426" s="16">
        <f t="shared" si="69"/>
        <v>31.81</v>
      </c>
    </row>
    <row r="4427" s="10" customFormat="1" customHeight="1" spans="1:4">
      <c r="A4427" s="17" t="s">
        <v>4278</v>
      </c>
      <c r="B4427" s="15" t="s">
        <v>3725</v>
      </c>
      <c r="C4427" s="18">
        <v>3.34</v>
      </c>
      <c r="D4427" s="16">
        <f t="shared" si="69"/>
        <v>17</v>
      </c>
    </row>
    <row r="4428" s="10" customFormat="1" customHeight="1" spans="1:4">
      <c r="A4428" s="17" t="s">
        <v>4279</v>
      </c>
      <c r="B4428" s="15" t="s">
        <v>3725</v>
      </c>
      <c r="C4428" s="18">
        <v>5.45</v>
      </c>
      <c r="D4428" s="16">
        <f t="shared" si="69"/>
        <v>27.74</v>
      </c>
    </row>
    <row r="4429" s="10" customFormat="1" customHeight="1" spans="1:4">
      <c r="A4429" s="17" t="s">
        <v>4280</v>
      </c>
      <c r="B4429" s="15" t="s">
        <v>3725</v>
      </c>
      <c r="C4429" s="18">
        <v>1</v>
      </c>
      <c r="D4429" s="16">
        <f t="shared" si="69"/>
        <v>5.09</v>
      </c>
    </row>
    <row r="4430" s="10" customFormat="1" customHeight="1" spans="1:4">
      <c r="A4430" s="17" t="s">
        <v>4281</v>
      </c>
      <c r="B4430" s="15" t="s">
        <v>3725</v>
      </c>
      <c r="C4430" s="18">
        <v>5.74</v>
      </c>
      <c r="D4430" s="16">
        <f t="shared" si="69"/>
        <v>29.22</v>
      </c>
    </row>
    <row r="4431" s="10" customFormat="1" customHeight="1" spans="1:4">
      <c r="A4431" s="17" t="s">
        <v>4282</v>
      </c>
      <c r="B4431" s="15" t="s">
        <v>3725</v>
      </c>
      <c r="C4431" s="18">
        <v>1.34</v>
      </c>
      <c r="D4431" s="16">
        <f t="shared" si="69"/>
        <v>6.82</v>
      </c>
    </row>
    <row r="4432" s="10" customFormat="1" customHeight="1" spans="1:4">
      <c r="A4432" s="17" t="s">
        <v>4283</v>
      </c>
      <c r="B4432" s="15" t="s">
        <v>3725</v>
      </c>
      <c r="C4432" s="18">
        <v>3.81</v>
      </c>
      <c r="D4432" s="16">
        <f t="shared" si="69"/>
        <v>19.39</v>
      </c>
    </row>
    <row r="4433" s="10" customFormat="1" customHeight="1" spans="1:4">
      <c r="A4433" s="17" t="s">
        <v>4284</v>
      </c>
      <c r="B4433" s="15" t="s">
        <v>3725</v>
      </c>
      <c r="C4433" s="18">
        <v>2.89</v>
      </c>
      <c r="D4433" s="16">
        <f t="shared" si="69"/>
        <v>14.71</v>
      </c>
    </row>
    <row r="4434" s="10" customFormat="1" customHeight="1" spans="1:4">
      <c r="A4434" s="17" t="s">
        <v>4285</v>
      </c>
      <c r="B4434" s="15" t="s">
        <v>3725</v>
      </c>
      <c r="C4434" s="18">
        <v>1.47</v>
      </c>
      <c r="D4434" s="16">
        <f t="shared" si="69"/>
        <v>7.48</v>
      </c>
    </row>
    <row r="4435" s="10" customFormat="1" customHeight="1" spans="1:4">
      <c r="A4435" s="17" t="s">
        <v>4286</v>
      </c>
      <c r="B4435" s="15" t="s">
        <v>3725</v>
      </c>
      <c r="C4435" s="18">
        <v>1.93</v>
      </c>
      <c r="D4435" s="16">
        <f t="shared" si="69"/>
        <v>9.82</v>
      </c>
    </row>
    <row r="4436" s="10" customFormat="1" customHeight="1" spans="1:4">
      <c r="A4436" s="17" t="s">
        <v>4287</v>
      </c>
      <c r="B4436" s="15" t="s">
        <v>3725</v>
      </c>
      <c r="C4436" s="18">
        <v>4.04</v>
      </c>
      <c r="D4436" s="16">
        <f t="shared" si="69"/>
        <v>20.56</v>
      </c>
    </row>
    <row r="4437" s="10" customFormat="1" customHeight="1" spans="1:4">
      <c r="A4437" s="17" t="s">
        <v>4288</v>
      </c>
      <c r="B4437" s="15" t="s">
        <v>3725</v>
      </c>
      <c r="C4437" s="18">
        <v>1.88</v>
      </c>
      <c r="D4437" s="16">
        <f t="shared" si="69"/>
        <v>9.57</v>
      </c>
    </row>
    <row r="4438" s="10" customFormat="1" customHeight="1" spans="1:4">
      <c r="A4438" s="17" t="s">
        <v>4289</v>
      </c>
      <c r="B4438" s="15" t="s">
        <v>3725</v>
      </c>
      <c r="C4438" s="18">
        <v>2.82</v>
      </c>
      <c r="D4438" s="16">
        <f t="shared" si="69"/>
        <v>14.35</v>
      </c>
    </row>
    <row r="4439" s="10" customFormat="1" customHeight="1" spans="1:4">
      <c r="A4439" s="17" t="s">
        <v>4290</v>
      </c>
      <c r="B4439" s="15" t="s">
        <v>3725</v>
      </c>
      <c r="C4439" s="18">
        <v>1.97</v>
      </c>
      <c r="D4439" s="16">
        <f t="shared" si="69"/>
        <v>10.03</v>
      </c>
    </row>
    <row r="4440" s="10" customFormat="1" customHeight="1" spans="1:4">
      <c r="A4440" s="17" t="s">
        <v>4291</v>
      </c>
      <c r="B4440" s="15" t="s">
        <v>3725</v>
      </c>
      <c r="C4440" s="18">
        <v>0.5</v>
      </c>
      <c r="D4440" s="16">
        <f t="shared" si="69"/>
        <v>2.55</v>
      </c>
    </row>
    <row r="4441" s="10" customFormat="1" customHeight="1" spans="1:4">
      <c r="A4441" s="17" t="s">
        <v>4292</v>
      </c>
      <c r="B4441" s="15" t="s">
        <v>3725</v>
      </c>
      <c r="C4441" s="18">
        <v>6.46</v>
      </c>
      <c r="D4441" s="16">
        <f t="shared" si="69"/>
        <v>32.88</v>
      </c>
    </row>
    <row r="4442" s="10" customFormat="1" customHeight="1" spans="1:4">
      <c r="A4442" s="17" t="s">
        <v>4293</v>
      </c>
      <c r="B4442" s="15" t="s">
        <v>3725</v>
      </c>
      <c r="C4442" s="18">
        <v>1</v>
      </c>
      <c r="D4442" s="16">
        <f t="shared" si="69"/>
        <v>5.09</v>
      </c>
    </row>
    <row r="4443" s="10" customFormat="1" customHeight="1" spans="1:4">
      <c r="A4443" s="17" t="s">
        <v>4294</v>
      </c>
      <c r="B4443" s="15" t="s">
        <v>3725</v>
      </c>
      <c r="C4443" s="18">
        <v>5.3</v>
      </c>
      <c r="D4443" s="16">
        <f t="shared" si="69"/>
        <v>26.98</v>
      </c>
    </row>
    <row r="4444" s="10" customFormat="1" customHeight="1" spans="1:4">
      <c r="A4444" s="17" t="s">
        <v>4295</v>
      </c>
      <c r="B4444" s="15" t="s">
        <v>3725</v>
      </c>
      <c r="C4444" s="18">
        <v>5.35</v>
      </c>
      <c r="D4444" s="16">
        <f t="shared" si="69"/>
        <v>27.23</v>
      </c>
    </row>
    <row r="4445" s="10" customFormat="1" customHeight="1" spans="1:4">
      <c r="A4445" s="17" t="s">
        <v>4296</v>
      </c>
      <c r="B4445" s="15" t="s">
        <v>3725</v>
      </c>
      <c r="C4445" s="18">
        <v>7.4</v>
      </c>
      <c r="D4445" s="16">
        <f t="shared" si="69"/>
        <v>37.67</v>
      </c>
    </row>
    <row r="4446" s="10" customFormat="1" customHeight="1" spans="1:4">
      <c r="A4446" s="17" t="s">
        <v>4297</v>
      </c>
      <c r="B4446" s="15" t="s">
        <v>3725</v>
      </c>
      <c r="C4446" s="18">
        <v>3.94</v>
      </c>
      <c r="D4446" s="16">
        <f t="shared" si="69"/>
        <v>20.05</v>
      </c>
    </row>
    <row r="4447" s="10" customFormat="1" customHeight="1" spans="1:4">
      <c r="A4447" s="17" t="s">
        <v>870</v>
      </c>
      <c r="B4447" s="15" t="s">
        <v>3725</v>
      </c>
      <c r="C4447" s="18">
        <v>5.8</v>
      </c>
      <c r="D4447" s="16">
        <f t="shared" si="69"/>
        <v>29.52</v>
      </c>
    </row>
    <row r="4448" s="10" customFormat="1" customHeight="1" spans="1:4">
      <c r="A4448" s="17" t="s">
        <v>4298</v>
      </c>
      <c r="B4448" s="15" t="s">
        <v>3725</v>
      </c>
      <c r="C4448" s="18">
        <v>6.06</v>
      </c>
      <c r="D4448" s="16">
        <f t="shared" si="69"/>
        <v>30.85</v>
      </c>
    </row>
    <row r="4449" s="10" customFormat="1" customHeight="1" spans="1:4">
      <c r="A4449" s="17" t="s">
        <v>4299</v>
      </c>
      <c r="B4449" s="15" t="s">
        <v>3725</v>
      </c>
      <c r="C4449" s="18">
        <v>3.14</v>
      </c>
      <c r="D4449" s="16">
        <f t="shared" si="69"/>
        <v>15.98</v>
      </c>
    </row>
    <row r="4450" s="10" customFormat="1" customHeight="1" spans="1:4">
      <c r="A4450" s="17" t="s">
        <v>4300</v>
      </c>
      <c r="B4450" s="15" t="s">
        <v>3725</v>
      </c>
      <c r="C4450" s="18">
        <v>2.25</v>
      </c>
      <c r="D4450" s="16">
        <f t="shared" si="69"/>
        <v>11.45</v>
      </c>
    </row>
    <row r="4451" s="10" customFormat="1" customHeight="1" spans="1:4">
      <c r="A4451" s="17" t="s">
        <v>4301</v>
      </c>
      <c r="B4451" s="15" t="s">
        <v>3725</v>
      </c>
      <c r="C4451" s="18">
        <v>4.07</v>
      </c>
      <c r="D4451" s="16">
        <f t="shared" si="69"/>
        <v>20.72</v>
      </c>
    </row>
    <row r="4452" s="10" customFormat="1" customHeight="1" spans="1:4">
      <c r="A4452" s="17" t="s">
        <v>4302</v>
      </c>
      <c r="B4452" s="15" t="s">
        <v>3725</v>
      </c>
      <c r="C4452" s="18">
        <v>2.94</v>
      </c>
      <c r="D4452" s="16">
        <f t="shared" si="69"/>
        <v>14.96</v>
      </c>
    </row>
    <row r="4453" s="10" customFormat="1" customHeight="1" spans="1:4">
      <c r="A4453" s="17" t="s">
        <v>4303</v>
      </c>
      <c r="B4453" s="15" t="s">
        <v>3725</v>
      </c>
      <c r="C4453" s="18">
        <v>2.94</v>
      </c>
      <c r="D4453" s="16">
        <f t="shared" si="69"/>
        <v>14.96</v>
      </c>
    </row>
    <row r="4454" s="10" customFormat="1" customHeight="1" spans="1:4">
      <c r="A4454" s="17" t="s">
        <v>4304</v>
      </c>
      <c r="B4454" s="15" t="s">
        <v>3725</v>
      </c>
      <c r="C4454" s="18">
        <v>2.64</v>
      </c>
      <c r="D4454" s="16">
        <f t="shared" si="69"/>
        <v>13.44</v>
      </c>
    </row>
    <row r="4455" s="10" customFormat="1" customHeight="1" spans="1:4">
      <c r="A4455" s="17" t="s">
        <v>4305</v>
      </c>
      <c r="B4455" s="15" t="s">
        <v>3725</v>
      </c>
      <c r="C4455" s="18">
        <v>7.29</v>
      </c>
      <c r="D4455" s="16">
        <f t="shared" si="69"/>
        <v>37.11</v>
      </c>
    </row>
    <row r="4456" s="10" customFormat="1" customHeight="1" spans="1:4">
      <c r="A4456" s="17" t="s">
        <v>4306</v>
      </c>
      <c r="B4456" s="15" t="s">
        <v>3725</v>
      </c>
      <c r="C4456" s="18">
        <v>3.4</v>
      </c>
      <c r="D4456" s="16">
        <f t="shared" si="69"/>
        <v>17.31</v>
      </c>
    </row>
    <row r="4457" s="10" customFormat="1" customHeight="1" spans="1:4">
      <c r="A4457" s="17" t="s">
        <v>4307</v>
      </c>
      <c r="B4457" s="15" t="s">
        <v>3725</v>
      </c>
      <c r="C4457" s="18">
        <v>3.53</v>
      </c>
      <c r="D4457" s="16">
        <f t="shared" si="69"/>
        <v>17.97</v>
      </c>
    </row>
    <row r="4458" s="10" customFormat="1" customHeight="1" spans="1:4">
      <c r="A4458" s="17" t="s">
        <v>4308</v>
      </c>
      <c r="B4458" s="15" t="s">
        <v>3725</v>
      </c>
      <c r="C4458" s="18">
        <v>1.66</v>
      </c>
      <c r="D4458" s="16">
        <f t="shared" si="69"/>
        <v>8.45</v>
      </c>
    </row>
    <row r="4459" s="10" customFormat="1" customHeight="1" spans="1:4">
      <c r="A4459" s="17" t="s">
        <v>4309</v>
      </c>
      <c r="B4459" s="15" t="s">
        <v>3725</v>
      </c>
      <c r="C4459" s="18">
        <v>7.73</v>
      </c>
      <c r="D4459" s="16">
        <f t="shared" si="69"/>
        <v>39.35</v>
      </c>
    </row>
    <row r="4460" s="10" customFormat="1" customHeight="1" spans="1:4">
      <c r="A4460" s="17" t="s">
        <v>4310</v>
      </c>
      <c r="B4460" s="15" t="s">
        <v>3725</v>
      </c>
      <c r="C4460" s="18">
        <v>5.43</v>
      </c>
      <c r="D4460" s="16">
        <f t="shared" si="69"/>
        <v>27.64</v>
      </c>
    </row>
    <row r="4461" s="10" customFormat="1" customHeight="1" spans="1:4">
      <c r="A4461" s="17" t="s">
        <v>4311</v>
      </c>
      <c r="B4461" s="15" t="s">
        <v>3725</v>
      </c>
      <c r="C4461" s="18">
        <v>5.94</v>
      </c>
      <c r="D4461" s="16">
        <f t="shared" si="69"/>
        <v>30.23</v>
      </c>
    </row>
    <row r="4462" s="10" customFormat="1" customHeight="1" spans="1:4">
      <c r="A4462" s="17" t="s">
        <v>4312</v>
      </c>
      <c r="B4462" s="15" t="s">
        <v>3725</v>
      </c>
      <c r="C4462" s="18">
        <v>5.03</v>
      </c>
      <c r="D4462" s="16">
        <f t="shared" si="69"/>
        <v>25.6</v>
      </c>
    </row>
    <row r="4463" s="10" customFormat="1" customHeight="1" spans="1:4">
      <c r="A4463" s="17" t="s">
        <v>4313</v>
      </c>
      <c r="B4463" s="15" t="s">
        <v>3725</v>
      </c>
      <c r="C4463" s="18">
        <v>3.57</v>
      </c>
      <c r="D4463" s="16">
        <f t="shared" si="69"/>
        <v>18.17</v>
      </c>
    </row>
    <row r="4464" s="10" customFormat="1" customHeight="1" spans="1:4">
      <c r="A4464" s="17" t="s">
        <v>4314</v>
      </c>
      <c r="B4464" s="15" t="s">
        <v>3725</v>
      </c>
      <c r="C4464" s="18">
        <v>7.05</v>
      </c>
      <c r="D4464" s="16">
        <f t="shared" si="69"/>
        <v>35.88</v>
      </c>
    </row>
    <row r="4465" s="10" customFormat="1" customHeight="1" spans="1:4">
      <c r="A4465" s="17" t="s">
        <v>4315</v>
      </c>
      <c r="B4465" s="15" t="s">
        <v>3725</v>
      </c>
      <c r="C4465" s="18">
        <v>4.2</v>
      </c>
      <c r="D4465" s="16">
        <f t="shared" si="69"/>
        <v>21.38</v>
      </c>
    </row>
    <row r="4466" s="10" customFormat="1" customHeight="1" spans="1:4">
      <c r="A4466" s="17" t="s">
        <v>4316</v>
      </c>
      <c r="B4466" s="15" t="s">
        <v>3725</v>
      </c>
      <c r="C4466" s="18">
        <v>3.68</v>
      </c>
      <c r="D4466" s="16">
        <f t="shared" si="69"/>
        <v>18.73</v>
      </c>
    </row>
    <row r="4467" s="10" customFormat="1" customHeight="1" spans="1:4">
      <c r="A4467" s="17" t="s">
        <v>4317</v>
      </c>
      <c r="B4467" s="15" t="s">
        <v>3725</v>
      </c>
      <c r="C4467" s="18">
        <v>6.24</v>
      </c>
      <c r="D4467" s="16">
        <f t="shared" si="69"/>
        <v>31.76</v>
      </c>
    </row>
    <row r="4468" s="10" customFormat="1" customHeight="1" spans="1:4">
      <c r="A4468" s="17" t="s">
        <v>4318</v>
      </c>
      <c r="B4468" s="15" t="s">
        <v>3725</v>
      </c>
      <c r="C4468" s="18">
        <v>5.09</v>
      </c>
      <c r="D4468" s="16">
        <f t="shared" si="69"/>
        <v>25.91</v>
      </c>
    </row>
    <row r="4469" s="10" customFormat="1" customHeight="1" spans="1:4">
      <c r="A4469" s="17" t="s">
        <v>4319</v>
      </c>
      <c r="B4469" s="15" t="s">
        <v>3725</v>
      </c>
      <c r="C4469" s="18">
        <v>2.74</v>
      </c>
      <c r="D4469" s="16">
        <f t="shared" si="69"/>
        <v>13.95</v>
      </c>
    </row>
    <row r="4470" s="10" customFormat="1" customHeight="1" spans="1:4">
      <c r="A4470" s="17" t="s">
        <v>4320</v>
      </c>
      <c r="B4470" s="15" t="s">
        <v>3725</v>
      </c>
      <c r="C4470" s="18">
        <v>6.37</v>
      </c>
      <c r="D4470" s="16">
        <f t="shared" si="69"/>
        <v>32.42</v>
      </c>
    </row>
    <row r="4471" s="10" customFormat="1" customHeight="1" spans="1:4">
      <c r="A4471" s="17" t="s">
        <v>4321</v>
      </c>
      <c r="B4471" s="15" t="s">
        <v>3725</v>
      </c>
      <c r="C4471" s="18">
        <v>5.47</v>
      </c>
      <c r="D4471" s="16">
        <f t="shared" si="69"/>
        <v>27.84</v>
      </c>
    </row>
    <row r="4472" s="10" customFormat="1" customHeight="1" spans="1:4">
      <c r="A4472" s="17" t="s">
        <v>4322</v>
      </c>
      <c r="B4472" s="15" t="s">
        <v>3725</v>
      </c>
      <c r="C4472" s="18">
        <v>5.04</v>
      </c>
      <c r="D4472" s="16">
        <f t="shared" si="69"/>
        <v>25.65</v>
      </c>
    </row>
    <row r="4473" s="10" customFormat="1" customHeight="1" spans="1:4">
      <c r="A4473" s="17" t="s">
        <v>4323</v>
      </c>
      <c r="B4473" s="15" t="s">
        <v>3725</v>
      </c>
      <c r="C4473" s="18">
        <v>6.75</v>
      </c>
      <c r="D4473" s="16">
        <f t="shared" si="69"/>
        <v>34.36</v>
      </c>
    </row>
    <row r="4474" s="10" customFormat="1" customHeight="1" spans="1:4">
      <c r="A4474" s="17" t="s">
        <v>4324</v>
      </c>
      <c r="B4474" s="15" t="s">
        <v>3725</v>
      </c>
      <c r="C4474" s="18">
        <v>5.3</v>
      </c>
      <c r="D4474" s="16">
        <f t="shared" si="69"/>
        <v>26.98</v>
      </c>
    </row>
    <row r="4475" s="10" customFormat="1" customHeight="1" spans="1:4">
      <c r="A4475" s="17" t="s">
        <v>4325</v>
      </c>
      <c r="B4475" s="15" t="s">
        <v>3725</v>
      </c>
      <c r="C4475" s="18">
        <v>8.16</v>
      </c>
      <c r="D4475" s="16">
        <f t="shared" si="69"/>
        <v>41.53</v>
      </c>
    </row>
    <row r="4476" s="10" customFormat="1" customHeight="1" spans="1:4">
      <c r="A4476" s="17" t="s">
        <v>4326</v>
      </c>
      <c r="B4476" s="15" t="s">
        <v>3725</v>
      </c>
      <c r="C4476" s="18">
        <v>2.99</v>
      </c>
      <c r="D4476" s="16">
        <f t="shared" si="69"/>
        <v>15.22</v>
      </c>
    </row>
    <row r="4477" s="10" customFormat="1" customHeight="1" spans="1:4">
      <c r="A4477" s="17" t="s">
        <v>1216</v>
      </c>
      <c r="B4477" s="15" t="s">
        <v>3725</v>
      </c>
      <c r="C4477" s="18">
        <v>3.42</v>
      </c>
      <c r="D4477" s="16">
        <f t="shared" si="69"/>
        <v>17.41</v>
      </c>
    </row>
    <row r="4478" s="10" customFormat="1" customHeight="1" spans="1:4">
      <c r="A4478" s="17" t="s">
        <v>4327</v>
      </c>
      <c r="B4478" s="15" t="s">
        <v>3725</v>
      </c>
      <c r="C4478" s="18">
        <v>4.7</v>
      </c>
      <c r="D4478" s="16">
        <f t="shared" si="69"/>
        <v>23.92</v>
      </c>
    </row>
    <row r="4479" s="10" customFormat="1" customHeight="1" spans="1:4">
      <c r="A4479" s="17" t="s">
        <v>4328</v>
      </c>
      <c r="B4479" s="15" t="s">
        <v>3725</v>
      </c>
      <c r="C4479" s="18">
        <v>4.19</v>
      </c>
      <c r="D4479" s="16">
        <f t="shared" si="69"/>
        <v>21.33</v>
      </c>
    </row>
    <row r="4480" s="10" customFormat="1" customHeight="1" spans="1:4">
      <c r="A4480" s="17" t="s">
        <v>4329</v>
      </c>
      <c r="B4480" s="15" t="s">
        <v>3725</v>
      </c>
      <c r="C4480" s="18">
        <v>1.71</v>
      </c>
      <c r="D4480" s="16">
        <f t="shared" si="69"/>
        <v>8.7</v>
      </c>
    </row>
    <row r="4481" s="10" customFormat="1" customHeight="1" spans="1:4">
      <c r="A4481" s="17" t="s">
        <v>4330</v>
      </c>
      <c r="B4481" s="15" t="s">
        <v>3725</v>
      </c>
      <c r="C4481" s="18">
        <v>1.71</v>
      </c>
      <c r="D4481" s="16">
        <f t="shared" si="69"/>
        <v>8.7</v>
      </c>
    </row>
    <row r="4482" s="10" customFormat="1" customHeight="1" spans="1:4">
      <c r="A4482" s="17" t="s">
        <v>4331</v>
      </c>
      <c r="B4482" s="15" t="s">
        <v>3725</v>
      </c>
      <c r="C4482" s="18">
        <v>6.08</v>
      </c>
      <c r="D4482" s="16">
        <f t="shared" si="69"/>
        <v>30.95</v>
      </c>
    </row>
    <row r="4483" s="10" customFormat="1" customHeight="1" spans="1:4">
      <c r="A4483" s="17" t="s">
        <v>4332</v>
      </c>
      <c r="B4483" s="15" t="s">
        <v>3725</v>
      </c>
      <c r="C4483" s="18">
        <v>10.25</v>
      </c>
      <c r="D4483" s="16">
        <f t="shared" ref="D4483:D4546" si="70">C4483*5.09</f>
        <v>52.17</v>
      </c>
    </row>
    <row r="4484" s="10" customFormat="1" customHeight="1" spans="1:4">
      <c r="A4484" s="17" t="s">
        <v>4333</v>
      </c>
      <c r="B4484" s="15" t="s">
        <v>3725</v>
      </c>
      <c r="C4484" s="18">
        <v>11</v>
      </c>
      <c r="D4484" s="16">
        <f t="shared" si="70"/>
        <v>55.99</v>
      </c>
    </row>
    <row r="4485" s="10" customFormat="1" customHeight="1" spans="1:4">
      <c r="A4485" s="17" t="s">
        <v>4334</v>
      </c>
      <c r="B4485" s="15" t="s">
        <v>3725</v>
      </c>
      <c r="C4485" s="18">
        <v>3.85</v>
      </c>
      <c r="D4485" s="16">
        <f t="shared" si="70"/>
        <v>19.6</v>
      </c>
    </row>
    <row r="4486" s="10" customFormat="1" customHeight="1" spans="1:4">
      <c r="A4486" s="17" t="s">
        <v>4335</v>
      </c>
      <c r="B4486" s="15" t="s">
        <v>3725</v>
      </c>
      <c r="C4486" s="18">
        <v>4.28</v>
      </c>
      <c r="D4486" s="16">
        <f t="shared" si="70"/>
        <v>21.79</v>
      </c>
    </row>
    <row r="4487" s="10" customFormat="1" customHeight="1" spans="1:4">
      <c r="A4487" s="17" t="s">
        <v>4336</v>
      </c>
      <c r="B4487" s="15" t="s">
        <v>3725</v>
      </c>
      <c r="C4487" s="18">
        <v>4.49</v>
      </c>
      <c r="D4487" s="16">
        <f t="shared" si="70"/>
        <v>22.85</v>
      </c>
    </row>
    <row r="4488" s="10" customFormat="1" customHeight="1" spans="1:4">
      <c r="A4488" s="17" t="s">
        <v>4337</v>
      </c>
      <c r="B4488" s="15" t="s">
        <v>3725</v>
      </c>
      <c r="C4488" s="18">
        <v>6.41</v>
      </c>
      <c r="D4488" s="16">
        <f t="shared" si="70"/>
        <v>32.63</v>
      </c>
    </row>
    <row r="4489" s="10" customFormat="1" customHeight="1" spans="1:4">
      <c r="A4489" s="17" t="s">
        <v>4338</v>
      </c>
      <c r="B4489" s="15" t="s">
        <v>3725</v>
      </c>
      <c r="C4489" s="18">
        <v>4.79</v>
      </c>
      <c r="D4489" s="16">
        <f t="shared" si="70"/>
        <v>24.38</v>
      </c>
    </row>
    <row r="4490" s="10" customFormat="1" customHeight="1" spans="1:4">
      <c r="A4490" s="17" t="s">
        <v>4339</v>
      </c>
      <c r="B4490" s="15" t="s">
        <v>3725</v>
      </c>
      <c r="C4490" s="18">
        <v>6.43</v>
      </c>
      <c r="D4490" s="16">
        <f t="shared" si="70"/>
        <v>32.73</v>
      </c>
    </row>
    <row r="4491" s="10" customFormat="1" customHeight="1" spans="1:4">
      <c r="A4491" s="17" t="s">
        <v>4340</v>
      </c>
      <c r="B4491" s="15" t="s">
        <v>3725</v>
      </c>
      <c r="C4491" s="18">
        <v>8.61</v>
      </c>
      <c r="D4491" s="16">
        <f t="shared" si="70"/>
        <v>43.82</v>
      </c>
    </row>
    <row r="4492" s="10" customFormat="1" customHeight="1" spans="1:4">
      <c r="A4492" s="17" t="s">
        <v>4341</v>
      </c>
      <c r="B4492" s="15" t="s">
        <v>3725</v>
      </c>
      <c r="C4492" s="18">
        <v>2.82</v>
      </c>
      <c r="D4492" s="16">
        <f t="shared" si="70"/>
        <v>14.35</v>
      </c>
    </row>
    <row r="4493" s="10" customFormat="1" customHeight="1" spans="1:4">
      <c r="A4493" s="17" t="s">
        <v>4342</v>
      </c>
      <c r="B4493" s="15" t="s">
        <v>3725</v>
      </c>
      <c r="C4493" s="18">
        <v>5.13</v>
      </c>
      <c r="D4493" s="16">
        <f t="shared" si="70"/>
        <v>26.11</v>
      </c>
    </row>
    <row r="4494" s="10" customFormat="1" customHeight="1" spans="1:4">
      <c r="A4494" s="17" t="s">
        <v>4343</v>
      </c>
      <c r="B4494" s="15" t="s">
        <v>3725</v>
      </c>
      <c r="C4494" s="18">
        <v>4.95</v>
      </c>
      <c r="D4494" s="16">
        <f t="shared" si="70"/>
        <v>25.2</v>
      </c>
    </row>
    <row r="4495" s="10" customFormat="1" customHeight="1" spans="1:4">
      <c r="A4495" s="17" t="s">
        <v>4344</v>
      </c>
      <c r="B4495" s="15" t="s">
        <v>3725</v>
      </c>
      <c r="C4495" s="18">
        <v>7.69</v>
      </c>
      <c r="D4495" s="16">
        <f t="shared" si="70"/>
        <v>39.14</v>
      </c>
    </row>
    <row r="4496" s="10" customFormat="1" customHeight="1" spans="1:4">
      <c r="A4496" s="17" t="s">
        <v>4345</v>
      </c>
      <c r="B4496" s="15" t="s">
        <v>3725</v>
      </c>
      <c r="C4496" s="18">
        <v>5.98</v>
      </c>
      <c r="D4496" s="16">
        <f t="shared" si="70"/>
        <v>30.44</v>
      </c>
    </row>
    <row r="4497" s="10" customFormat="1" customHeight="1" spans="1:4">
      <c r="A4497" s="17" t="s">
        <v>4346</v>
      </c>
      <c r="B4497" s="15" t="s">
        <v>3725</v>
      </c>
      <c r="C4497" s="18">
        <v>5.58</v>
      </c>
      <c r="D4497" s="16">
        <f t="shared" si="70"/>
        <v>28.4</v>
      </c>
    </row>
    <row r="4498" s="10" customFormat="1" customHeight="1" spans="1:4">
      <c r="A4498" s="17" t="s">
        <v>4347</v>
      </c>
      <c r="B4498" s="15" t="s">
        <v>3725</v>
      </c>
      <c r="C4498" s="18">
        <v>4.46</v>
      </c>
      <c r="D4498" s="16">
        <f t="shared" si="70"/>
        <v>22.7</v>
      </c>
    </row>
    <row r="4499" s="10" customFormat="1" customHeight="1" spans="1:4">
      <c r="A4499" s="17" t="s">
        <v>4348</v>
      </c>
      <c r="B4499" s="15" t="s">
        <v>3725</v>
      </c>
      <c r="C4499" s="18">
        <v>4.44</v>
      </c>
      <c r="D4499" s="16">
        <f t="shared" si="70"/>
        <v>22.6</v>
      </c>
    </row>
    <row r="4500" s="10" customFormat="1" customHeight="1" spans="1:4">
      <c r="A4500" s="17" t="s">
        <v>4349</v>
      </c>
      <c r="B4500" s="15" t="s">
        <v>3725</v>
      </c>
      <c r="C4500" s="18">
        <v>7.8</v>
      </c>
      <c r="D4500" s="16">
        <f t="shared" si="70"/>
        <v>39.7</v>
      </c>
    </row>
    <row r="4501" s="10" customFormat="1" customHeight="1" spans="1:4">
      <c r="A4501" s="17" t="s">
        <v>4350</v>
      </c>
      <c r="B4501" s="15" t="s">
        <v>3725</v>
      </c>
      <c r="C4501" s="18">
        <v>4.44</v>
      </c>
      <c r="D4501" s="16">
        <f t="shared" si="70"/>
        <v>22.6</v>
      </c>
    </row>
    <row r="4502" s="10" customFormat="1" customHeight="1" spans="1:4">
      <c r="A4502" s="17" t="s">
        <v>4351</v>
      </c>
      <c r="B4502" s="15" t="s">
        <v>3725</v>
      </c>
      <c r="C4502" s="18">
        <v>4.07</v>
      </c>
      <c r="D4502" s="16">
        <f t="shared" si="70"/>
        <v>20.72</v>
      </c>
    </row>
    <row r="4503" s="10" customFormat="1" customHeight="1" spans="1:4">
      <c r="A4503" s="17" t="s">
        <v>4352</v>
      </c>
      <c r="B4503" s="15" t="s">
        <v>3725</v>
      </c>
      <c r="C4503" s="18">
        <v>3.42</v>
      </c>
      <c r="D4503" s="16">
        <f t="shared" si="70"/>
        <v>17.41</v>
      </c>
    </row>
    <row r="4504" s="10" customFormat="1" customHeight="1" spans="1:4">
      <c r="A4504" s="17" t="s">
        <v>4353</v>
      </c>
      <c r="B4504" s="15" t="s">
        <v>3725</v>
      </c>
      <c r="C4504" s="18">
        <v>2.44</v>
      </c>
      <c r="D4504" s="16">
        <f t="shared" si="70"/>
        <v>12.42</v>
      </c>
    </row>
    <row r="4505" s="10" customFormat="1" customHeight="1" spans="1:4">
      <c r="A4505" s="17" t="s">
        <v>4354</v>
      </c>
      <c r="B4505" s="15" t="s">
        <v>3725</v>
      </c>
      <c r="C4505" s="18">
        <v>5.11</v>
      </c>
      <c r="D4505" s="16">
        <f t="shared" si="70"/>
        <v>26.01</v>
      </c>
    </row>
    <row r="4506" s="10" customFormat="1" customHeight="1" spans="1:4">
      <c r="A4506" s="17" t="s">
        <v>4355</v>
      </c>
      <c r="B4506" s="15" t="s">
        <v>3725</v>
      </c>
      <c r="C4506" s="18">
        <v>6.66</v>
      </c>
      <c r="D4506" s="16">
        <f t="shared" si="70"/>
        <v>33.9</v>
      </c>
    </row>
    <row r="4507" s="10" customFormat="1" customHeight="1" spans="1:4">
      <c r="A4507" s="17" t="s">
        <v>4356</v>
      </c>
      <c r="B4507" s="15" t="s">
        <v>3725</v>
      </c>
      <c r="C4507" s="18">
        <v>5.55</v>
      </c>
      <c r="D4507" s="16">
        <f t="shared" si="70"/>
        <v>28.25</v>
      </c>
    </row>
    <row r="4508" s="10" customFormat="1" customHeight="1" spans="1:4">
      <c r="A4508" s="17" t="s">
        <v>4357</v>
      </c>
      <c r="B4508" s="15" t="s">
        <v>3725</v>
      </c>
      <c r="C4508" s="18">
        <v>5.37</v>
      </c>
      <c r="D4508" s="16">
        <f t="shared" si="70"/>
        <v>27.33</v>
      </c>
    </row>
    <row r="4509" s="10" customFormat="1" customHeight="1" spans="1:4">
      <c r="A4509" s="17" t="s">
        <v>4358</v>
      </c>
      <c r="B4509" s="15" t="s">
        <v>3725</v>
      </c>
      <c r="C4509" s="18">
        <v>4.67</v>
      </c>
      <c r="D4509" s="16">
        <f t="shared" si="70"/>
        <v>23.77</v>
      </c>
    </row>
    <row r="4510" s="10" customFormat="1" customHeight="1" spans="1:4">
      <c r="A4510" s="17" t="s">
        <v>4359</v>
      </c>
      <c r="B4510" s="15" t="s">
        <v>3725</v>
      </c>
      <c r="C4510" s="18">
        <v>5.57</v>
      </c>
      <c r="D4510" s="16">
        <f t="shared" si="70"/>
        <v>28.35</v>
      </c>
    </row>
    <row r="4511" s="10" customFormat="1" customHeight="1" spans="1:4">
      <c r="A4511" s="17" t="s">
        <v>4360</v>
      </c>
      <c r="B4511" s="15" t="s">
        <v>3725</v>
      </c>
      <c r="C4511" s="18">
        <v>4.96</v>
      </c>
      <c r="D4511" s="16">
        <f t="shared" si="70"/>
        <v>25.25</v>
      </c>
    </row>
    <row r="4512" s="10" customFormat="1" customHeight="1" spans="1:4">
      <c r="A4512" s="17" t="s">
        <v>4361</v>
      </c>
      <c r="B4512" s="15" t="s">
        <v>3725</v>
      </c>
      <c r="C4512" s="18">
        <v>7.82</v>
      </c>
      <c r="D4512" s="16">
        <f t="shared" si="70"/>
        <v>39.8</v>
      </c>
    </row>
    <row r="4513" s="10" customFormat="1" customHeight="1" spans="1:4">
      <c r="A4513" s="17" t="s">
        <v>4362</v>
      </c>
      <c r="B4513" s="15" t="s">
        <v>3725</v>
      </c>
      <c r="C4513" s="18">
        <v>4.64</v>
      </c>
      <c r="D4513" s="16">
        <f t="shared" si="70"/>
        <v>23.62</v>
      </c>
    </row>
    <row r="4514" s="10" customFormat="1" customHeight="1" spans="1:4">
      <c r="A4514" s="17" t="s">
        <v>4363</v>
      </c>
      <c r="B4514" s="15" t="s">
        <v>3725</v>
      </c>
      <c r="C4514" s="18">
        <v>4.79</v>
      </c>
      <c r="D4514" s="16">
        <f t="shared" si="70"/>
        <v>24.38</v>
      </c>
    </row>
    <row r="4515" s="10" customFormat="1" customHeight="1" spans="1:4">
      <c r="A4515" s="17" t="s">
        <v>4364</v>
      </c>
      <c r="B4515" s="15" t="s">
        <v>3725</v>
      </c>
      <c r="C4515" s="18">
        <v>4.9</v>
      </c>
      <c r="D4515" s="16">
        <f t="shared" si="70"/>
        <v>24.94</v>
      </c>
    </row>
    <row r="4516" s="10" customFormat="1" customHeight="1" spans="1:4">
      <c r="A4516" s="17" t="s">
        <v>164</v>
      </c>
      <c r="B4516" s="15" t="s">
        <v>3725</v>
      </c>
      <c r="C4516" s="18">
        <v>6.03</v>
      </c>
      <c r="D4516" s="16">
        <f t="shared" si="70"/>
        <v>30.69</v>
      </c>
    </row>
    <row r="4517" s="10" customFormat="1" customHeight="1" spans="1:4">
      <c r="A4517" s="17" t="s">
        <v>4365</v>
      </c>
      <c r="B4517" s="15" t="s">
        <v>3725</v>
      </c>
      <c r="C4517" s="18">
        <v>6.13</v>
      </c>
      <c r="D4517" s="16">
        <f t="shared" si="70"/>
        <v>31.2</v>
      </c>
    </row>
    <row r="4518" s="10" customFormat="1" customHeight="1" spans="1:4">
      <c r="A4518" s="17" t="s">
        <v>4366</v>
      </c>
      <c r="B4518" s="15" t="s">
        <v>3725</v>
      </c>
      <c r="C4518" s="18">
        <v>5.16</v>
      </c>
      <c r="D4518" s="16">
        <f t="shared" si="70"/>
        <v>26.26</v>
      </c>
    </row>
    <row r="4519" s="10" customFormat="1" customHeight="1" spans="1:4">
      <c r="A4519" s="17" t="s">
        <v>4367</v>
      </c>
      <c r="B4519" s="15" t="s">
        <v>3725</v>
      </c>
      <c r="C4519" s="18">
        <v>5.01</v>
      </c>
      <c r="D4519" s="16">
        <f t="shared" si="70"/>
        <v>25.5</v>
      </c>
    </row>
    <row r="4520" s="10" customFormat="1" customHeight="1" spans="1:4">
      <c r="A4520" s="17" t="s">
        <v>4368</v>
      </c>
      <c r="B4520" s="15" t="s">
        <v>3725</v>
      </c>
      <c r="C4520" s="18">
        <v>4.99</v>
      </c>
      <c r="D4520" s="16">
        <f t="shared" si="70"/>
        <v>25.4</v>
      </c>
    </row>
    <row r="4521" s="10" customFormat="1" customHeight="1" spans="1:4">
      <c r="A4521" s="17" t="s">
        <v>4369</v>
      </c>
      <c r="B4521" s="15" t="s">
        <v>3725</v>
      </c>
      <c r="C4521" s="18">
        <v>7.77</v>
      </c>
      <c r="D4521" s="16">
        <f t="shared" si="70"/>
        <v>39.55</v>
      </c>
    </row>
    <row r="4522" s="10" customFormat="1" customHeight="1" spans="1:4">
      <c r="A4522" s="17" t="s">
        <v>4370</v>
      </c>
      <c r="B4522" s="15" t="s">
        <v>3725</v>
      </c>
      <c r="C4522" s="18">
        <v>6.75</v>
      </c>
      <c r="D4522" s="16">
        <f t="shared" si="70"/>
        <v>34.36</v>
      </c>
    </row>
    <row r="4523" s="10" customFormat="1" customHeight="1" spans="1:4">
      <c r="A4523" s="17" t="s">
        <v>4371</v>
      </c>
      <c r="B4523" s="15" t="s">
        <v>3725</v>
      </c>
      <c r="C4523" s="18">
        <v>6.99</v>
      </c>
      <c r="D4523" s="16">
        <f t="shared" si="70"/>
        <v>35.58</v>
      </c>
    </row>
    <row r="4524" s="10" customFormat="1" customHeight="1" spans="1:4">
      <c r="A4524" s="17" t="s">
        <v>4372</v>
      </c>
      <c r="B4524" s="15" t="s">
        <v>3725</v>
      </c>
      <c r="C4524" s="18">
        <v>5.01</v>
      </c>
      <c r="D4524" s="16">
        <f t="shared" si="70"/>
        <v>25.5</v>
      </c>
    </row>
    <row r="4525" s="10" customFormat="1" customHeight="1" spans="1:4">
      <c r="A4525" s="17" t="s">
        <v>4373</v>
      </c>
      <c r="B4525" s="15" t="s">
        <v>3725</v>
      </c>
      <c r="C4525" s="18">
        <v>6.26</v>
      </c>
      <c r="D4525" s="16">
        <f t="shared" si="70"/>
        <v>31.86</v>
      </c>
    </row>
    <row r="4526" s="10" customFormat="1" customHeight="1" spans="1:4">
      <c r="A4526" s="17" t="s">
        <v>4374</v>
      </c>
      <c r="B4526" s="15" t="s">
        <v>3725</v>
      </c>
      <c r="C4526" s="18">
        <v>3.74</v>
      </c>
      <c r="D4526" s="16">
        <f t="shared" si="70"/>
        <v>19.04</v>
      </c>
    </row>
    <row r="4527" s="10" customFormat="1" customHeight="1" spans="1:4">
      <c r="A4527" s="17" t="s">
        <v>4375</v>
      </c>
      <c r="B4527" s="15" t="s">
        <v>3725</v>
      </c>
      <c r="C4527" s="18">
        <v>4.58</v>
      </c>
      <c r="D4527" s="16">
        <f t="shared" si="70"/>
        <v>23.31</v>
      </c>
    </row>
    <row r="4528" s="10" customFormat="1" customHeight="1" spans="1:4">
      <c r="A4528" s="17" t="s">
        <v>4376</v>
      </c>
      <c r="B4528" s="15" t="s">
        <v>3725</v>
      </c>
      <c r="C4528" s="18">
        <v>2.32</v>
      </c>
      <c r="D4528" s="16">
        <f t="shared" si="70"/>
        <v>11.81</v>
      </c>
    </row>
    <row r="4529" s="10" customFormat="1" customHeight="1" spans="1:4">
      <c r="A4529" s="17" t="s">
        <v>4377</v>
      </c>
      <c r="B4529" s="15" t="s">
        <v>3725</v>
      </c>
      <c r="C4529" s="18">
        <v>4.02</v>
      </c>
      <c r="D4529" s="16">
        <f t="shared" si="70"/>
        <v>20.46</v>
      </c>
    </row>
    <row r="4530" s="10" customFormat="1" customHeight="1" spans="1:4">
      <c r="A4530" s="17" t="s">
        <v>4378</v>
      </c>
      <c r="B4530" s="15" t="s">
        <v>3725</v>
      </c>
      <c r="C4530" s="18">
        <v>6.04</v>
      </c>
      <c r="D4530" s="16">
        <f t="shared" si="70"/>
        <v>30.74</v>
      </c>
    </row>
    <row r="4531" s="10" customFormat="1" customHeight="1" spans="1:4">
      <c r="A4531" s="17" t="s">
        <v>4379</v>
      </c>
      <c r="B4531" s="15" t="s">
        <v>3725</v>
      </c>
      <c r="C4531" s="18">
        <v>6.26</v>
      </c>
      <c r="D4531" s="16">
        <f t="shared" si="70"/>
        <v>31.86</v>
      </c>
    </row>
    <row r="4532" s="10" customFormat="1" customHeight="1" spans="1:4">
      <c r="A4532" s="17" t="s">
        <v>4380</v>
      </c>
      <c r="B4532" s="15" t="s">
        <v>3725</v>
      </c>
      <c r="C4532" s="18">
        <v>5.54</v>
      </c>
      <c r="D4532" s="16">
        <f t="shared" si="70"/>
        <v>28.2</v>
      </c>
    </row>
    <row r="4533" s="10" customFormat="1" customHeight="1" spans="1:4">
      <c r="A4533" s="17" t="s">
        <v>4159</v>
      </c>
      <c r="B4533" s="15" t="s">
        <v>3725</v>
      </c>
      <c r="C4533" s="18">
        <v>4.42</v>
      </c>
      <c r="D4533" s="16">
        <f t="shared" si="70"/>
        <v>22.5</v>
      </c>
    </row>
    <row r="4534" s="10" customFormat="1" customHeight="1" spans="1:4">
      <c r="A4534" s="17" t="s">
        <v>4381</v>
      </c>
      <c r="B4534" s="15" t="s">
        <v>3725</v>
      </c>
      <c r="C4534" s="18">
        <v>2.01</v>
      </c>
      <c r="D4534" s="16">
        <f t="shared" si="70"/>
        <v>10.23</v>
      </c>
    </row>
    <row r="4535" s="10" customFormat="1" customHeight="1" spans="1:4">
      <c r="A4535" s="17" t="s">
        <v>4382</v>
      </c>
      <c r="B4535" s="15" t="s">
        <v>3725</v>
      </c>
      <c r="C4535" s="18">
        <v>2.01</v>
      </c>
      <c r="D4535" s="16">
        <f t="shared" si="70"/>
        <v>10.23</v>
      </c>
    </row>
    <row r="4536" s="10" customFormat="1" customHeight="1" spans="1:4">
      <c r="A4536" s="17" t="s">
        <v>4383</v>
      </c>
      <c r="B4536" s="15" t="s">
        <v>3725</v>
      </c>
      <c r="C4536" s="18">
        <v>2.01</v>
      </c>
      <c r="D4536" s="16">
        <f t="shared" si="70"/>
        <v>10.23</v>
      </c>
    </row>
    <row r="4537" s="10" customFormat="1" customHeight="1" spans="1:4">
      <c r="A4537" s="17" t="s">
        <v>4384</v>
      </c>
      <c r="B4537" s="15" t="s">
        <v>3725</v>
      </c>
      <c r="C4537" s="18">
        <v>2.65</v>
      </c>
      <c r="D4537" s="16">
        <f t="shared" si="70"/>
        <v>13.49</v>
      </c>
    </row>
    <row r="4538" s="10" customFormat="1" customHeight="1" spans="1:4">
      <c r="A4538" s="17" t="s">
        <v>4385</v>
      </c>
      <c r="B4538" s="15" t="s">
        <v>3725</v>
      </c>
      <c r="C4538" s="18">
        <v>6.91</v>
      </c>
      <c r="D4538" s="16">
        <f t="shared" si="70"/>
        <v>35.17</v>
      </c>
    </row>
    <row r="4539" s="10" customFormat="1" customHeight="1" spans="1:4">
      <c r="A4539" s="17" t="s">
        <v>4386</v>
      </c>
      <c r="B4539" s="15" t="s">
        <v>3725</v>
      </c>
      <c r="C4539" s="18">
        <v>3.39</v>
      </c>
      <c r="D4539" s="16">
        <f t="shared" si="70"/>
        <v>17.26</v>
      </c>
    </row>
    <row r="4540" s="10" customFormat="1" customHeight="1" spans="1:4">
      <c r="A4540" s="17" t="s">
        <v>4387</v>
      </c>
      <c r="B4540" s="15" t="s">
        <v>3725</v>
      </c>
      <c r="C4540" s="18">
        <v>4.66</v>
      </c>
      <c r="D4540" s="16">
        <f t="shared" si="70"/>
        <v>23.72</v>
      </c>
    </row>
    <row r="4541" s="10" customFormat="1" customHeight="1" spans="1:4">
      <c r="A4541" s="17" t="s">
        <v>4388</v>
      </c>
      <c r="B4541" s="15" t="s">
        <v>3725</v>
      </c>
      <c r="C4541" s="18">
        <v>6.15</v>
      </c>
      <c r="D4541" s="16">
        <f t="shared" si="70"/>
        <v>31.3</v>
      </c>
    </row>
    <row r="4542" s="10" customFormat="1" customHeight="1" spans="1:4">
      <c r="A4542" s="17" t="s">
        <v>4389</v>
      </c>
      <c r="B4542" s="15" t="s">
        <v>3725</v>
      </c>
      <c r="C4542" s="18">
        <v>3.54</v>
      </c>
      <c r="D4542" s="16">
        <f t="shared" si="70"/>
        <v>18.02</v>
      </c>
    </row>
    <row r="4543" s="10" customFormat="1" customHeight="1" spans="1:4">
      <c r="A4543" s="17" t="s">
        <v>4390</v>
      </c>
      <c r="B4543" s="15" t="s">
        <v>3725</v>
      </c>
      <c r="C4543" s="18">
        <v>4.12</v>
      </c>
      <c r="D4543" s="16">
        <f t="shared" si="70"/>
        <v>20.97</v>
      </c>
    </row>
    <row r="4544" s="10" customFormat="1" customHeight="1" spans="1:4">
      <c r="A4544" s="17" t="s">
        <v>4391</v>
      </c>
      <c r="B4544" s="15" t="s">
        <v>3725</v>
      </c>
      <c r="C4544" s="18">
        <v>4.58</v>
      </c>
      <c r="D4544" s="16">
        <f t="shared" si="70"/>
        <v>23.31</v>
      </c>
    </row>
    <row r="4545" s="10" customFormat="1" customHeight="1" spans="1:4">
      <c r="A4545" s="17" t="s">
        <v>4392</v>
      </c>
      <c r="B4545" s="15" t="s">
        <v>3725</v>
      </c>
      <c r="C4545" s="18">
        <v>3.71</v>
      </c>
      <c r="D4545" s="16">
        <f t="shared" si="70"/>
        <v>18.88</v>
      </c>
    </row>
    <row r="4546" s="10" customFormat="1" customHeight="1" spans="1:4">
      <c r="A4546" s="17" t="s">
        <v>4393</v>
      </c>
      <c r="B4546" s="15" t="s">
        <v>3725</v>
      </c>
      <c r="C4546" s="18">
        <v>5.76</v>
      </c>
      <c r="D4546" s="16">
        <f t="shared" si="70"/>
        <v>29.32</v>
      </c>
    </row>
    <row r="4547" s="10" customFormat="1" customHeight="1" spans="1:4">
      <c r="A4547" s="17" t="s">
        <v>4394</v>
      </c>
      <c r="B4547" s="15" t="s">
        <v>3725</v>
      </c>
      <c r="C4547" s="18">
        <v>3.95</v>
      </c>
      <c r="D4547" s="16">
        <f t="shared" ref="D4547:D4610" si="71">C4547*5.09</f>
        <v>20.11</v>
      </c>
    </row>
    <row r="4548" s="10" customFormat="1" customHeight="1" spans="1:4">
      <c r="A4548" s="17" t="s">
        <v>4395</v>
      </c>
      <c r="B4548" s="15" t="s">
        <v>3725</v>
      </c>
      <c r="C4548" s="18">
        <v>6.15</v>
      </c>
      <c r="D4548" s="16">
        <f t="shared" si="71"/>
        <v>31.3</v>
      </c>
    </row>
    <row r="4549" s="10" customFormat="1" customHeight="1" spans="1:4">
      <c r="A4549" s="17" t="s">
        <v>4396</v>
      </c>
      <c r="B4549" s="15" t="s">
        <v>3725</v>
      </c>
      <c r="C4549" s="18">
        <v>3.33</v>
      </c>
      <c r="D4549" s="16">
        <f t="shared" si="71"/>
        <v>16.95</v>
      </c>
    </row>
    <row r="4550" s="10" customFormat="1" customHeight="1" spans="1:4">
      <c r="A4550" s="17" t="s">
        <v>4397</v>
      </c>
      <c r="B4550" s="15" t="s">
        <v>3725</v>
      </c>
      <c r="C4550" s="18">
        <v>3.39</v>
      </c>
      <c r="D4550" s="16">
        <f t="shared" si="71"/>
        <v>17.26</v>
      </c>
    </row>
    <row r="4551" s="10" customFormat="1" customHeight="1" spans="1:4">
      <c r="A4551" s="17" t="s">
        <v>3874</v>
      </c>
      <c r="B4551" s="15" t="s">
        <v>3725</v>
      </c>
      <c r="C4551" s="18">
        <v>2.6</v>
      </c>
      <c r="D4551" s="16">
        <f t="shared" si="71"/>
        <v>13.23</v>
      </c>
    </row>
    <row r="4552" s="10" customFormat="1" customHeight="1" spans="1:4">
      <c r="A4552" s="17" t="s">
        <v>4398</v>
      </c>
      <c r="B4552" s="15" t="s">
        <v>3725</v>
      </c>
      <c r="C4552" s="18">
        <v>1</v>
      </c>
      <c r="D4552" s="16">
        <f t="shared" si="71"/>
        <v>5.09</v>
      </c>
    </row>
    <row r="4553" s="10" customFormat="1" customHeight="1" spans="1:4">
      <c r="A4553" s="17" t="s">
        <v>4399</v>
      </c>
      <c r="B4553" s="15" t="s">
        <v>3725</v>
      </c>
      <c r="C4553" s="18">
        <v>4.75</v>
      </c>
      <c r="D4553" s="16">
        <f t="shared" si="71"/>
        <v>24.18</v>
      </c>
    </row>
    <row r="4554" s="10" customFormat="1" customHeight="1" spans="1:4">
      <c r="A4554" s="17" t="s">
        <v>4400</v>
      </c>
      <c r="B4554" s="15" t="s">
        <v>3725</v>
      </c>
      <c r="C4554" s="18">
        <v>3.21</v>
      </c>
      <c r="D4554" s="16">
        <f t="shared" si="71"/>
        <v>16.34</v>
      </c>
    </row>
    <row r="4555" s="10" customFormat="1" customHeight="1" spans="1:4">
      <c r="A4555" s="17" t="s">
        <v>3730</v>
      </c>
      <c r="B4555" s="15" t="s">
        <v>3725</v>
      </c>
      <c r="C4555" s="18">
        <v>3.52</v>
      </c>
      <c r="D4555" s="16">
        <f t="shared" si="71"/>
        <v>17.92</v>
      </c>
    </row>
    <row r="4556" s="10" customFormat="1" customHeight="1" spans="1:4">
      <c r="A4556" s="17" t="s">
        <v>4401</v>
      </c>
      <c r="B4556" s="15" t="s">
        <v>3725</v>
      </c>
      <c r="C4556" s="18">
        <v>1</v>
      </c>
      <c r="D4556" s="16">
        <f t="shared" si="71"/>
        <v>5.09</v>
      </c>
    </row>
    <row r="4557" s="10" customFormat="1" customHeight="1" spans="1:4">
      <c r="A4557" s="17" t="s">
        <v>4402</v>
      </c>
      <c r="B4557" s="15" t="s">
        <v>3725</v>
      </c>
      <c r="C4557" s="18">
        <v>3.95</v>
      </c>
      <c r="D4557" s="16">
        <f t="shared" si="71"/>
        <v>20.11</v>
      </c>
    </row>
    <row r="4558" s="10" customFormat="1" customHeight="1" spans="1:4">
      <c r="A4558" s="17" t="s">
        <v>4403</v>
      </c>
      <c r="B4558" s="15" t="s">
        <v>3725</v>
      </c>
      <c r="C4558" s="18">
        <v>2.83</v>
      </c>
      <c r="D4558" s="16">
        <f t="shared" si="71"/>
        <v>14.4</v>
      </c>
    </row>
    <row r="4559" s="10" customFormat="1" customHeight="1" spans="1:4">
      <c r="A4559" s="17" t="s">
        <v>4404</v>
      </c>
      <c r="B4559" s="15" t="s">
        <v>3725</v>
      </c>
      <c r="C4559" s="18">
        <v>4.58</v>
      </c>
      <c r="D4559" s="16">
        <f t="shared" si="71"/>
        <v>23.31</v>
      </c>
    </row>
    <row r="4560" s="10" customFormat="1" customHeight="1" spans="1:4">
      <c r="A4560" s="17" t="s">
        <v>4405</v>
      </c>
      <c r="B4560" s="15" t="s">
        <v>3725</v>
      </c>
      <c r="C4560" s="18">
        <v>3.95</v>
      </c>
      <c r="D4560" s="16">
        <f t="shared" si="71"/>
        <v>20.11</v>
      </c>
    </row>
    <row r="4561" s="10" customFormat="1" customHeight="1" spans="1:4">
      <c r="A4561" s="17" t="s">
        <v>4406</v>
      </c>
      <c r="B4561" s="15" t="s">
        <v>3725</v>
      </c>
      <c r="C4561" s="18">
        <v>3.94</v>
      </c>
      <c r="D4561" s="16">
        <f t="shared" si="71"/>
        <v>20.05</v>
      </c>
    </row>
    <row r="4562" s="10" customFormat="1" customHeight="1" spans="1:4">
      <c r="A4562" s="17" t="s">
        <v>4407</v>
      </c>
      <c r="B4562" s="15" t="s">
        <v>3725</v>
      </c>
      <c r="C4562" s="18">
        <v>3.95</v>
      </c>
      <c r="D4562" s="16">
        <f t="shared" si="71"/>
        <v>20.11</v>
      </c>
    </row>
    <row r="4563" s="10" customFormat="1" customHeight="1" spans="1:4">
      <c r="A4563" s="17" t="s">
        <v>4408</v>
      </c>
      <c r="B4563" s="15" t="s">
        <v>3725</v>
      </c>
      <c r="C4563" s="18">
        <v>6.22</v>
      </c>
      <c r="D4563" s="16">
        <f t="shared" si="71"/>
        <v>31.66</v>
      </c>
    </row>
    <row r="4564" s="10" customFormat="1" customHeight="1" spans="1:4">
      <c r="A4564" s="17" t="s">
        <v>4409</v>
      </c>
      <c r="B4564" s="15" t="s">
        <v>3725</v>
      </c>
      <c r="C4564" s="18">
        <v>3.67</v>
      </c>
      <c r="D4564" s="16">
        <f t="shared" si="71"/>
        <v>18.68</v>
      </c>
    </row>
    <row r="4565" s="10" customFormat="1" customHeight="1" spans="1:4">
      <c r="A4565" s="17" t="s">
        <v>4410</v>
      </c>
      <c r="B4565" s="15" t="s">
        <v>3725</v>
      </c>
      <c r="C4565" s="18">
        <v>5.13</v>
      </c>
      <c r="D4565" s="16">
        <f t="shared" si="71"/>
        <v>26.11</v>
      </c>
    </row>
    <row r="4566" s="10" customFormat="1" customHeight="1" spans="1:4">
      <c r="A4566" s="17" t="s">
        <v>4411</v>
      </c>
      <c r="B4566" s="15" t="s">
        <v>3725</v>
      </c>
      <c r="C4566" s="18">
        <v>3.94</v>
      </c>
      <c r="D4566" s="16">
        <f t="shared" si="71"/>
        <v>20.05</v>
      </c>
    </row>
    <row r="4567" s="10" customFormat="1" customHeight="1" spans="1:4">
      <c r="A4567" s="17" t="s">
        <v>4412</v>
      </c>
      <c r="B4567" s="15" t="s">
        <v>3725</v>
      </c>
      <c r="C4567" s="18">
        <v>2.33</v>
      </c>
      <c r="D4567" s="16">
        <f t="shared" si="71"/>
        <v>11.86</v>
      </c>
    </row>
    <row r="4568" s="10" customFormat="1" customHeight="1" spans="1:4">
      <c r="A4568" s="17" t="s">
        <v>4413</v>
      </c>
      <c r="B4568" s="15" t="s">
        <v>3725</v>
      </c>
      <c r="C4568" s="18">
        <v>3.26</v>
      </c>
      <c r="D4568" s="16">
        <f t="shared" si="71"/>
        <v>16.59</v>
      </c>
    </row>
    <row r="4569" s="10" customFormat="1" customHeight="1" spans="1:4">
      <c r="A4569" s="17" t="s">
        <v>4414</v>
      </c>
      <c r="B4569" s="15" t="s">
        <v>3725</v>
      </c>
      <c r="C4569" s="18">
        <v>5.74</v>
      </c>
      <c r="D4569" s="16">
        <f t="shared" si="71"/>
        <v>29.22</v>
      </c>
    </row>
    <row r="4570" s="10" customFormat="1" customHeight="1" spans="1:4">
      <c r="A4570" s="17" t="s">
        <v>4415</v>
      </c>
      <c r="B4570" s="15" t="s">
        <v>3725</v>
      </c>
      <c r="C4570" s="18">
        <v>9.38</v>
      </c>
      <c r="D4570" s="16">
        <f t="shared" si="71"/>
        <v>47.74</v>
      </c>
    </row>
    <row r="4571" s="10" customFormat="1" customHeight="1" spans="1:4">
      <c r="A4571" s="17" t="s">
        <v>4416</v>
      </c>
      <c r="B4571" s="15" t="s">
        <v>3725</v>
      </c>
      <c r="C4571" s="18">
        <v>5.86</v>
      </c>
      <c r="D4571" s="16">
        <f t="shared" si="71"/>
        <v>29.83</v>
      </c>
    </row>
    <row r="4572" s="10" customFormat="1" customHeight="1" spans="1:4">
      <c r="A4572" s="17" t="s">
        <v>4417</v>
      </c>
      <c r="B4572" s="15" t="s">
        <v>3725</v>
      </c>
      <c r="C4572" s="18">
        <v>5.12</v>
      </c>
      <c r="D4572" s="16">
        <f t="shared" si="71"/>
        <v>26.06</v>
      </c>
    </row>
    <row r="4573" s="10" customFormat="1" customHeight="1" spans="1:4">
      <c r="A4573" s="17" t="s">
        <v>4418</v>
      </c>
      <c r="B4573" s="15" t="s">
        <v>3725</v>
      </c>
      <c r="C4573" s="18">
        <v>5.03</v>
      </c>
      <c r="D4573" s="16">
        <f t="shared" si="71"/>
        <v>25.6</v>
      </c>
    </row>
    <row r="4574" s="10" customFormat="1" customHeight="1" spans="1:4">
      <c r="A4574" s="17" t="s">
        <v>4419</v>
      </c>
      <c r="B4574" s="15" t="s">
        <v>3725</v>
      </c>
      <c r="C4574" s="18">
        <v>3.44</v>
      </c>
      <c r="D4574" s="16">
        <f t="shared" si="71"/>
        <v>17.51</v>
      </c>
    </row>
    <row r="4575" s="10" customFormat="1" customHeight="1" spans="1:4">
      <c r="A4575" s="17" t="s">
        <v>4420</v>
      </c>
      <c r="B4575" s="15" t="s">
        <v>3725</v>
      </c>
      <c r="C4575" s="18">
        <v>1.09</v>
      </c>
      <c r="D4575" s="16">
        <f t="shared" si="71"/>
        <v>5.55</v>
      </c>
    </row>
    <row r="4576" s="10" customFormat="1" customHeight="1" spans="1:4">
      <c r="A4576" s="17" t="s">
        <v>4421</v>
      </c>
      <c r="B4576" s="15" t="s">
        <v>3725</v>
      </c>
      <c r="C4576" s="18">
        <v>1.67</v>
      </c>
      <c r="D4576" s="16">
        <f t="shared" si="71"/>
        <v>8.5</v>
      </c>
    </row>
    <row r="4577" s="10" customFormat="1" customHeight="1" spans="1:4">
      <c r="A4577" s="17" t="s">
        <v>4422</v>
      </c>
      <c r="B4577" s="15" t="s">
        <v>3725</v>
      </c>
      <c r="C4577" s="18">
        <v>4.02</v>
      </c>
      <c r="D4577" s="16">
        <f t="shared" si="71"/>
        <v>20.46</v>
      </c>
    </row>
    <row r="4578" s="10" customFormat="1" customHeight="1" spans="1:4">
      <c r="A4578" s="17" t="s">
        <v>4423</v>
      </c>
      <c r="B4578" s="15" t="s">
        <v>3725</v>
      </c>
      <c r="C4578" s="18">
        <v>6.74</v>
      </c>
      <c r="D4578" s="16">
        <f t="shared" si="71"/>
        <v>34.31</v>
      </c>
    </row>
    <row r="4579" s="10" customFormat="1" customHeight="1" spans="1:4">
      <c r="A4579" s="17" t="s">
        <v>4424</v>
      </c>
      <c r="B4579" s="15" t="s">
        <v>3725</v>
      </c>
      <c r="C4579" s="18">
        <v>4.5</v>
      </c>
      <c r="D4579" s="16">
        <f t="shared" si="71"/>
        <v>22.91</v>
      </c>
    </row>
    <row r="4580" s="10" customFormat="1" customHeight="1" spans="1:4">
      <c r="A4580" s="17" t="s">
        <v>4425</v>
      </c>
      <c r="B4580" s="15" t="s">
        <v>3725</v>
      </c>
      <c r="C4580" s="18">
        <v>3.27</v>
      </c>
      <c r="D4580" s="16">
        <f t="shared" si="71"/>
        <v>16.64</v>
      </c>
    </row>
    <row r="4581" s="10" customFormat="1" customHeight="1" spans="1:4">
      <c r="A4581" s="17" t="s">
        <v>4282</v>
      </c>
      <c r="B4581" s="15" t="s">
        <v>3725</v>
      </c>
      <c r="C4581" s="18">
        <v>4.26</v>
      </c>
      <c r="D4581" s="16">
        <f t="shared" si="71"/>
        <v>21.68</v>
      </c>
    </row>
    <row r="4582" s="10" customFormat="1" customHeight="1" spans="1:4">
      <c r="A4582" s="17" t="s">
        <v>4426</v>
      </c>
      <c r="B4582" s="15" t="s">
        <v>3725</v>
      </c>
      <c r="C4582" s="18">
        <v>5.43</v>
      </c>
      <c r="D4582" s="16">
        <f t="shared" si="71"/>
        <v>27.64</v>
      </c>
    </row>
    <row r="4583" s="10" customFormat="1" customHeight="1" spans="1:4">
      <c r="A4583" s="17" t="s">
        <v>4427</v>
      </c>
      <c r="B4583" s="15" t="s">
        <v>3725</v>
      </c>
      <c r="C4583" s="18">
        <v>2.78</v>
      </c>
      <c r="D4583" s="16">
        <f t="shared" si="71"/>
        <v>14.15</v>
      </c>
    </row>
    <row r="4584" s="10" customFormat="1" customHeight="1" spans="1:4">
      <c r="A4584" s="17" t="s">
        <v>4428</v>
      </c>
      <c r="B4584" s="15" t="s">
        <v>3725</v>
      </c>
      <c r="C4584" s="18">
        <v>1.9</v>
      </c>
      <c r="D4584" s="16">
        <f t="shared" si="71"/>
        <v>9.67</v>
      </c>
    </row>
    <row r="4585" s="10" customFormat="1" customHeight="1" spans="1:4">
      <c r="A4585" s="17" t="s">
        <v>4429</v>
      </c>
      <c r="B4585" s="15" t="s">
        <v>3725</v>
      </c>
      <c r="C4585" s="18">
        <v>6.32</v>
      </c>
      <c r="D4585" s="16">
        <f t="shared" si="71"/>
        <v>32.17</v>
      </c>
    </row>
    <row r="4586" s="10" customFormat="1" customHeight="1" spans="1:4">
      <c r="A4586" s="17" t="s">
        <v>4430</v>
      </c>
      <c r="B4586" s="15" t="s">
        <v>3725</v>
      </c>
      <c r="C4586" s="18">
        <v>4.37</v>
      </c>
      <c r="D4586" s="16">
        <f t="shared" si="71"/>
        <v>22.24</v>
      </c>
    </row>
    <row r="4587" s="10" customFormat="1" customHeight="1" spans="1:4">
      <c r="A4587" s="17" t="s">
        <v>4431</v>
      </c>
      <c r="B4587" s="15" t="s">
        <v>3725</v>
      </c>
      <c r="C4587" s="18">
        <v>3.16</v>
      </c>
      <c r="D4587" s="16">
        <f t="shared" si="71"/>
        <v>16.08</v>
      </c>
    </row>
    <row r="4588" s="10" customFormat="1" customHeight="1" spans="1:4">
      <c r="A4588" s="17" t="s">
        <v>4432</v>
      </c>
      <c r="B4588" s="15" t="s">
        <v>3725</v>
      </c>
      <c r="C4588" s="18">
        <v>2.44</v>
      </c>
      <c r="D4588" s="16">
        <f t="shared" si="71"/>
        <v>12.42</v>
      </c>
    </row>
    <row r="4589" s="10" customFormat="1" customHeight="1" spans="1:4">
      <c r="A4589" s="17" t="s">
        <v>4433</v>
      </c>
      <c r="B4589" s="15" t="s">
        <v>3725</v>
      </c>
      <c r="C4589" s="18">
        <v>3.01</v>
      </c>
      <c r="D4589" s="16">
        <f t="shared" si="71"/>
        <v>15.32</v>
      </c>
    </row>
    <row r="4590" s="10" customFormat="1" customHeight="1" spans="1:4">
      <c r="A4590" s="17" t="s">
        <v>4434</v>
      </c>
      <c r="B4590" s="15" t="s">
        <v>3725</v>
      </c>
      <c r="C4590" s="18">
        <v>5.75</v>
      </c>
      <c r="D4590" s="16">
        <f t="shared" si="71"/>
        <v>29.27</v>
      </c>
    </row>
    <row r="4591" s="10" customFormat="1" customHeight="1" spans="1:4">
      <c r="A4591" s="17" t="s">
        <v>2074</v>
      </c>
      <c r="B4591" s="15" t="s">
        <v>3725</v>
      </c>
      <c r="C4591" s="18">
        <v>3.12</v>
      </c>
      <c r="D4591" s="16">
        <f t="shared" si="71"/>
        <v>15.88</v>
      </c>
    </row>
    <row r="4592" s="10" customFormat="1" customHeight="1" spans="1:4">
      <c r="A4592" s="17" t="s">
        <v>4435</v>
      </c>
      <c r="B4592" s="15" t="s">
        <v>3725</v>
      </c>
      <c r="C4592" s="18">
        <v>5.89</v>
      </c>
      <c r="D4592" s="16">
        <f t="shared" si="71"/>
        <v>29.98</v>
      </c>
    </row>
    <row r="4593" s="10" customFormat="1" customHeight="1" spans="1:4">
      <c r="A4593" s="17" t="s">
        <v>4436</v>
      </c>
      <c r="B4593" s="15" t="s">
        <v>3725</v>
      </c>
      <c r="C4593" s="18">
        <v>5.18</v>
      </c>
      <c r="D4593" s="16">
        <f t="shared" si="71"/>
        <v>26.37</v>
      </c>
    </row>
    <row r="4594" s="10" customFormat="1" customHeight="1" spans="1:4">
      <c r="A4594" s="17" t="s">
        <v>4437</v>
      </c>
      <c r="B4594" s="15" t="s">
        <v>3725</v>
      </c>
      <c r="C4594" s="18">
        <v>3.26</v>
      </c>
      <c r="D4594" s="16">
        <f t="shared" si="71"/>
        <v>16.59</v>
      </c>
    </row>
    <row r="4595" s="10" customFormat="1" customHeight="1" spans="1:4">
      <c r="A4595" s="17" t="s">
        <v>4438</v>
      </c>
      <c r="B4595" s="15" t="s">
        <v>3725</v>
      </c>
      <c r="C4595" s="18">
        <v>1.12</v>
      </c>
      <c r="D4595" s="16">
        <f t="shared" si="71"/>
        <v>5.7</v>
      </c>
    </row>
    <row r="4596" s="10" customFormat="1" customHeight="1" spans="1:4">
      <c r="A4596" s="17" t="s">
        <v>4439</v>
      </c>
      <c r="B4596" s="15" t="s">
        <v>3725</v>
      </c>
      <c r="C4596" s="18">
        <v>4.28</v>
      </c>
      <c r="D4596" s="16">
        <f t="shared" si="71"/>
        <v>21.79</v>
      </c>
    </row>
    <row r="4597" s="10" customFormat="1" customHeight="1" spans="1:4">
      <c r="A4597" s="17" t="s">
        <v>4440</v>
      </c>
      <c r="B4597" s="15" t="s">
        <v>3725</v>
      </c>
      <c r="C4597" s="18">
        <v>5.2</v>
      </c>
      <c r="D4597" s="16">
        <f t="shared" si="71"/>
        <v>26.47</v>
      </c>
    </row>
    <row r="4598" s="10" customFormat="1" customHeight="1" spans="1:4">
      <c r="A4598" s="17" t="s">
        <v>4441</v>
      </c>
      <c r="B4598" s="15" t="s">
        <v>3725</v>
      </c>
      <c r="C4598" s="18">
        <v>4.96</v>
      </c>
      <c r="D4598" s="16">
        <f t="shared" si="71"/>
        <v>25.25</v>
      </c>
    </row>
    <row r="4599" s="10" customFormat="1" customHeight="1" spans="1:4">
      <c r="A4599" s="17" t="s">
        <v>4442</v>
      </c>
      <c r="B4599" s="15" t="s">
        <v>3725</v>
      </c>
      <c r="C4599" s="18">
        <v>9.7</v>
      </c>
      <c r="D4599" s="16">
        <f t="shared" si="71"/>
        <v>49.37</v>
      </c>
    </row>
    <row r="4600" s="10" customFormat="1" customHeight="1" spans="1:4">
      <c r="A4600" s="17" t="s">
        <v>4443</v>
      </c>
      <c r="B4600" s="15" t="s">
        <v>3725</v>
      </c>
      <c r="C4600" s="18">
        <v>2.85</v>
      </c>
      <c r="D4600" s="16">
        <f t="shared" si="71"/>
        <v>14.51</v>
      </c>
    </row>
    <row r="4601" s="10" customFormat="1" customHeight="1" spans="1:4">
      <c r="A4601" s="17" t="s">
        <v>4444</v>
      </c>
      <c r="B4601" s="15" t="s">
        <v>3725</v>
      </c>
      <c r="C4601" s="18">
        <v>4.69</v>
      </c>
      <c r="D4601" s="16">
        <f t="shared" si="71"/>
        <v>23.87</v>
      </c>
    </row>
    <row r="4602" s="10" customFormat="1" customHeight="1" spans="1:4">
      <c r="A4602" s="17" t="s">
        <v>4445</v>
      </c>
      <c r="B4602" s="15" t="s">
        <v>3725</v>
      </c>
      <c r="C4602" s="18">
        <v>1.13</v>
      </c>
      <c r="D4602" s="16">
        <f t="shared" si="71"/>
        <v>5.75</v>
      </c>
    </row>
    <row r="4603" s="10" customFormat="1" customHeight="1" spans="1:4">
      <c r="A4603" s="17" t="s">
        <v>4446</v>
      </c>
      <c r="B4603" s="15" t="s">
        <v>3725</v>
      </c>
      <c r="C4603" s="18">
        <v>4.05</v>
      </c>
      <c r="D4603" s="16">
        <f t="shared" si="71"/>
        <v>20.61</v>
      </c>
    </row>
    <row r="4604" s="10" customFormat="1" customHeight="1" spans="1:4">
      <c r="A4604" s="17" t="s">
        <v>4447</v>
      </c>
      <c r="B4604" s="15" t="s">
        <v>3725</v>
      </c>
      <c r="C4604" s="18">
        <v>4.99</v>
      </c>
      <c r="D4604" s="16">
        <f t="shared" si="71"/>
        <v>25.4</v>
      </c>
    </row>
    <row r="4605" s="10" customFormat="1" customHeight="1" spans="1:4">
      <c r="A4605" s="17" t="s">
        <v>4448</v>
      </c>
      <c r="B4605" s="15" t="s">
        <v>3725</v>
      </c>
      <c r="C4605" s="18">
        <v>3.72</v>
      </c>
      <c r="D4605" s="16">
        <f t="shared" si="71"/>
        <v>18.93</v>
      </c>
    </row>
    <row r="4606" s="10" customFormat="1" customHeight="1" spans="1:4">
      <c r="A4606" s="17" t="s">
        <v>4449</v>
      </c>
      <c r="B4606" s="15" t="s">
        <v>3725</v>
      </c>
      <c r="C4606" s="18">
        <v>6.37</v>
      </c>
      <c r="D4606" s="16">
        <f t="shared" si="71"/>
        <v>32.42</v>
      </c>
    </row>
    <row r="4607" s="10" customFormat="1" customHeight="1" spans="1:4">
      <c r="A4607" s="17" t="s">
        <v>4450</v>
      </c>
      <c r="B4607" s="15" t="s">
        <v>3725</v>
      </c>
      <c r="C4607" s="18">
        <v>5.87</v>
      </c>
      <c r="D4607" s="16">
        <f t="shared" si="71"/>
        <v>29.88</v>
      </c>
    </row>
    <row r="4608" s="10" customFormat="1" customHeight="1" spans="1:4">
      <c r="A4608" s="17" t="s">
        <v>4451</v>
      </c>
      <c r="B4608" s="15" t="s">
        <v>3725</v>
      </c>
      <c r="C4608" s="18">
        <v>7.42</v>
      </c>
      <c r="D4608" s="16">
        <f t="shared" si="71"/>
        <v>37.77</v>
      </c>
    </row>
    <row r="4609" s="10" customFormat="1" customHeight="1" spans="1:4">
      <c r="A4609" s="17" t="s">
        <v>4452</v>
      </c>
      <c r="B4609" s="15" t="s">
        <v>3725</v>
      </c>
      <c r="C4609" s="18">
        <v>2.56</v>
      </c>
      <c r="D4609" s="16">
        <f t="shared" si="71"/>
        <v>13.03</v>
      </c>
    </row>
    <row r="4610" s="10" customFormat="1" customHeight="1" spans="1:4">
      <c r="A4610" s="17" t="s">
        <v>4453</v>
      </c>
      <c r="B4610" s="15" t="s">
        <v>3725</v>
      </c>
      <c r="C4610" s="18">
        <v>5.26</v>
      </c>
      <c r="D4610" s="16">
        <f t="shared" si="71"/>
        <v>26.77</v>
      </c>
    </row>
    <row r="4611" s="10" customFormat="1" customHeight="1" spans="1:4">
      <c r="A4611" s="17" t="s">
        <v>4454</v>
      </c>
      <c r="B4611" s="15" t="s">
        <v>3725</v>
      </c>
      <c r="C4611" s="18">
        <v>3.81</v>
      </c>
      <c r="D4611" s="16">
        <f t="shared" ref="D4611:D4674" si="72">C4611*5.09</f>
        <v>19.39</v>
      </c>
    </row>
    <row r="4612" s="10" customFormat="1" customHeight="1" spans="1:4">
      <c r="A4612" s="17" t="s">
        <v>4455</v>
      </c>
      <c r="B4612" s="15" t="s">
        <v>3725</v>
      </c>
      <c r="C4612" s="18">
        <v>7.17</v>
      </c>
      <c r="D4612" s="16">
        <f t="shared" si="72"/>
        <v>36.5</v>
      </c>
    </row>
    <row r="4613" s="10" customFormat="1" customHeight="1" spans="1:4">
      <c r="A4613" s="17" t="s">
        <v>4456</v>
      </c>
      <c r="B4613" s="15" t="s">
        <v>3725</v>
      </c>
      <c r="C4613" s="18">
        <v>6.26</v>
      </c>
      <c r="D4613" s="16">
        <f t="shared" si="72"/>
        <v>31.86</v>
      </c>
    </row>
    <row r="4614" s="10" customFormat="1" customHeight="1" spans="1:4">
      <c r="A4614" s="17" t="s">
        <v>4457</v>
      </c>
      <c r="B4614" s="15" t="s">
        <v>3725</v>
      </c>
      <c r="C4614" s="18">
        <v>7.42</v>
      </c>
      <c r="D4614" s="16">
        <f t="shared" si="72"/>
        <v>37.77</v>
      </c>
    </row>
    <row r="4615" s="10" customFormat="1" customHeight="1" spans="1:4">
      <c r="A4615" s="17" t="s">
        <v>4458</v>
      </c>
      <c r="B4615" s="15" t="s">
        <v>3725</v>
      </c>
      <c r="C4615" s="18">
        <v>2.95</v>
      </c>
      <c r="D4615" s="16">
        <f t="shared" si="72"/>
        <v>15.02</v>
      </c>
    </row>
    <row r="4616" s="10" customFormat="1" customHeight="1" spans="1:4">
      <c r="A4616" s="17" t="s">
        <v>4459</v>
      </c>
      <c r="B4616" s="15" t="s">
        <v>3725</v>
      </c>
      <c r="C4616" s="18">
        <v>4.36</v>
      </c>
      <c r="D4616" s="16">
        <f t="shared" si="72"/>
        <v>22.19</v>
      </c>
    </row>
    <row r="4617" s="10" customFormat="1" customHeight="1" spans="1:4">
      <c r="A4617" s="17" t="s">
        <v>4460</v>
      </c>
      <c r="B4617" s="15" t="s">
        <v>3725</v>
      </c>
      <c r="C4617" s="18">
        <v>7.49</v>
      </c>
      <c r="D4617" s="16">
        <f t="shared" si="72"/>
        <v>38.12</v>
      </c>
    </row>
    <row r="4618" s="10" customFormat="1" customHeight="1" spans="1:4">
      <c r="A4618" s="17" t="s">
        <v>4461</v>
      </c>
      <c r="B4618" s="15" t="s">
        <v>3725</v>
      </c>
      <c r="C4618" s="18">
        <v>3.22</v>
      </c>
      <c r="D4618" s="16">
        <f t="shared" si="72"/>
        <v>16.39</v>
      </c>
    </row>
    <row r="4619" s="10" customFormat="1" customHeight="1" spans="1:4">
      <c r="A4619" s="17" t="s">
        <v>4462</v>
      </c>
      <c r="B4619" s="15" t="s">
        <v>3725</v>
      </c>
      <c r="C4619" s="18">
        <v>1.5</v>
      </c>
      <c r="D4619" s="16">
        <f t="shared" si="72"/>
        <v>7.64</v>
      </c>
    </row>
    <row r="4620" s="10" customFormat="1" customHeight="1" spans="1:4">
      <c r="A4620" s="17" t="s">
        <v>4463</v>
      </c>
      <c r="B4620" s="15" t="s">
        <v>3725</v>
      </c>
      <c r="C4620" s="18">
        <v>3.52</v>
      </c>
      <c r="D4620" s="16">
        <f t="shared" si="72"/>
        <v>17.92</v>
      </c>
    </row>
    <row r="4621" s="10" customFormat="1" customHeight="1" spans="1:4">
      <c r="A4621" s="17" t="s">
        <v>4464</v>
      </c>
      <c r="B4621" s="15" t="s">
        <v>3725</v>
      </c>
      <c r="C4621" s="18">
        <v>5.62</v>
      </c>
      <c r="D4621" s="16">
        <f t="shared" si="72"/>
        <v>28.61</v>
      </c>
    </row>
    <row r="4622" s="10" customFormat="1" customHeight="1" spans="1:4">
      <c r="A4622" s="17" t="s">
        <v>4465</v>
      </c>
      <c r="B4622" s="15" t="s">
        <v>3725</v>
      </c>
      <c r="C4622" s="18">
        <v>1.44</v>
      </c>
      <c r="D4622" s="16">
        <f t="shared" si="72"/>
        <v>7.33</v>
      </c>
    </row>
    <row r="4623" s="10" customFormat="1" customHeight="1" spans="1:4">
      <c r="A4623" s="17" t="s">
        <v>4466</v>
      </c>
      <c r="B4623" s="15" t="s">
        <v>3725</v>
      </c>
      <c r="C4623" s="18">
        <v>5.64</v>
      </c>
      <c r="D4623" s="16">
        <f t="shared" si="72"/>
        <v>28.71</v>
      </c>
    </row>
    <row r="4624" s="10" customFormat="1" customHeight="1" spans="1:4">
      <c r="A4624" s="17" t="s">
        <v>4467</v>
      </c>
      <c r="B4624" s="15" t="s">
        <v>3725</v>
      </c>
      <c r="C4624" s="18">
        <v>1.36</v>
      </c>
      <c r="D4624" s="16">
        <f t="shared" si="72"/>
        <v>6.92</v>
      </c>
    </row>
    <row r="4625" s="10" customFormat="1" customHeight="1" spans="1:4">
      <c r="A4625" s="17" t="s">
        <v>4468</v>
      </c>
      <c r="B4625" s="15" t="s">
        <v>3725</v>
      </c>
      <c r="C4625" s="18">
        <v>1</v>
      </c>
      <c r="D4625" s="16">
        <f t="shared" si="72"/>
        <v>5.09</v>
      </c>
    </row>
    <row r="4626" s="10" customFormat="1" customHeight="1" spans="1:4">
      <c r="A4626" s="17" t="s">
        <v>4469</v>
      </c>
      <c r="B4626" s="15" t="s">
        <v>3725</v>
      </c>
      <c r="C4626" s="18">
        <v>5.55</v>
      </c>
      <c r="D4626" s="16">
        <f t="shared" si="72"/>
        <v>28.25</v>
      </c>
    </row>
    <row r="4627" s="10" customFormat="1" customHeight="1" spans="1:4">
      <c r="A4627" s="17" t="s">
        <v>4470</v>
      </c>
      <c r="B4627" s="15" t="s">
        <v>3725</v>
      </c>
      <c r="C4627" s="18">
        <v>3.26</v>
      </c>
      <c r="D4627" s="16">
        <f t="shared" si="72"/>
        <v>16.59</v>
      </c>
    </row>
    <row r="4628" s="10" customFormat="1" customHeight="1" spans="1:4">
      <c r="A4628" s="17" t="s">
        <v>4471</v>
      </c>
      <c r="B4628" s="15" t="s">
        <v>3725</v>
      </c>
      <c r="C4628" s="18">
        <v>3.71</v>
      </c>
      <c r="D4628" s="16">
        <f t="shared" si="72"/>
        <v>18.88</v>
      </c>
    </row>
    <row r="4629" s="10" customFormat="1" customHeight="1" spans="1:4">
      <c r="A4629" s="17" t="s">
        <v>4472</v>
      </c>
      <c r="B4629" s="15" t="s">
        <v>3725</v>
      </c>
      <c r="C4629" s="18">
        <v>5.06</v>
      </c>
      <c r="D4629" s="16">
        <f t="shared" si="72"/>
        <v>25.76</v>
      </c>
    </row>
    <row r="4630" s="10" customFormat="1" customHeight="1" spans="1:4">
      <c r="A4630" s="17" t="s">
        <v>4473</v>
      </c>
      <c r="B4630" s="15" t="s">
        <v>3725</v>
      </c>
      <c r="C4630" s="18">
        <v>7.7</v>
      </c>
      <c r="D4630" s="16">
        <f t="shared" si="72"/>
        <v>39.19</v>
      </c>
    </row>
    <row r="4631" s="10" customFormat="1" customHeight="1" spans="1:4">
      <c r="A4631" s="17" t="s">
        <v>4474</v>
      </c>
      <c r="B4631" s="15" t="s">
        <v>3725</v>
      </c>
      <c r="C4631" s="18">
        <v>3.27</v>
      </c>
      <c r="D4631" s="16">
        <f t="shared" si="72"/>
        <v>16.64</v>
      </c>
    </row>
    <row r="4632" s="10" customFormat="1" customHeight="1" spans="1:4">
      <c r="A4632" s="17" t="s">
        <v>4475</v>
      </c>
      <c r="B4632" s="15" t="s">
        <v>3725</v>
      </c>
      <c r="C4632" s="18">
        <v>7.18</v>
      </c>
      <c r="D4632" s="16">
        <f t="shared" si="72"/>
        <v>36.55</v>
      </c>
    </row>
    <row r="4633" s="10" customFormat="1" customHeight="1" spans="1:4">
      <c r="A4633" s="17" t="s">
        <v>4476</v>
      </c>
      <c r="B4633" s="15" t="s">
        <v>3725</v>
      </c>
      <c r="C4633" s="18">
        <v>6.21</v>
      </c>
      <c r="D4633" s="16">
        <f t="shared" si="72"/>
        <v>31.61</v>
      </c>
    </row>
    <row r="4634" s="10" customFormat="1" customHeight="1" spans="1:4">
      <c r="A4634" s="17" t="s">
        <v>4477</v>
      </c>
      <c r="B4634" s="15" t="s">
        <v>3725</v>
      </c>
      <c r="C4634" s="18">
        <v>1.09</v>
      </c>
      <c r="D4634" s="16">
        <f t="shared" si="72"/>
        <v>5.55</v>
      </c>
    </row>
    <row r="4635" s="10" customFormat="1" customHeight="1" spans="1:4">
      <c r="A4635" s="17" t="s">
        <v>4478</v>
      </c>
      <c r="B4635" s="15" t="s">
        <v>3725</v>
      </c>
      <c r="C4635" s="18">
        <v>8.3</v>
      </c>
      <c r="D4635" s="16">
        <f t="shared" si="72"/>
        <v>42.25</v>
      </c>
    </row>
    <row r="4636" s="10" customFormat="1" customHeight="1" spans="1:4">
      <c r="A4636" s="17" t="s">
        <v>4479</v>
      </c>
      <c r="B4636" s="15" t="s">
        <v>3725</v>
      </c>
      <c r="C4636" s="18">
        <v>2.74</v>
      </c>
      <c r="D4636" s="16">
        <f t="shared" si="72"/>
        <v>13.95</v>
      </c>
    </row>
    <row r="4637" s="10" customFormat="1" customHeight="1" spans="1:4">
      <c r="A4637" s="17" t="s">
        <v>4480</v>
      </c>
      <c r="B4637" s="15" t="s">
        <v>3725</v>
      </c>
      <c r="C4637" s="18">
        <v>6.3</v>
      </c>
      <c r="D4637" s="16">
        <f t="shared" si="72"/>
        <v>32.07</v>
      </c>
    </row>
    <row r="4638" s="10" customFormat="1" customHeight="1" spans="1:4">
      <c r="A4638" s="17" t="s">
        <v>4481</v>
      </c>
      <c r="B4638" s="15" t="s">
        <v>3725</v>
      </c>
      <c r="C4638" s="18">
        <v>3.64</v>
      </c>
      <c r="D4638" s="16">
        <f t="shared" si="72"/>
        <v>18.53</v>
      </c>
    </row>
    <row r="4639" s="10" customFormat="1" customHeight="1" spans="1:4">
      <c r="A4639" s="17" t="s">
        <v>4482</v>
      </c>
      <c r="B4639" s="15" t="s">
        <v>3725</v>
      </c>
      <c r="C4639" s="18">
        <v>3.67</v>
      </c>
      <c r="D4639" s="16">
        <f t="shared" si="72"/>
        <v>18.68</v>
      </c>
    </row>
    <row r="4640" s="10" customFormat="1" customHeight="1" spans="1:4">
      <c r="A4640" s="17" t="s">
        <v>4483</v>
      </c>
      <c r="B4640" s="15" t="s">
        <v>3725</v>
      </c>
      <c r="C4640" s="18">
        <v>6.53</v>
      </c>
      <c r="D4640" s="16">
        <f t="shared" si="72"/>
        <v>33.24</v>
      </c>
    </row>
    <row r="4641" s="10" customFormat="1" customHeight="1" spans="1:4">
      <c r="A4641" s="17" t="s">
        <v>4484</v>
      </c>
      <c r="B4641" s="15" t="s">
        <v>3725</v>
      </c>
      <c r="C4641" s="18">
        <v>4.57</v>
      </c>
      <c r="D4641" s="16">
        <f t="shared" si="72"/>
        <v>23.26</v>
      </c>
    </row>
    <row r="4642" s="10" customFormat="1" customHeight="1" spans="1:4">
      <c r="A4642" s="17" t="s">
        <v>4485</v>
      </c>
      <c r="B4642" s="15" t="s">
        <v>3725</v>
      </c>
      <c r="C4642" s="18">
        <v>2.73</v>
      </c>
      <c r="D4642" s="16">
        <f t="shared" si="72"/>
        <v>13.9</v>
      </c>
    </row>
    <row r="4643" s="10" customFormat="1" customHeight="1" spans="1:4">
      <c r="A4643" s="17" t="s">
        <v>4486</v>
      </c>
      <c r="B4643" s="15" t="s">
        <v>3725</v>
      </c>
      <c r="C4643" s="18">
        <v>1.93</v>
      </c>
      <c r="D4643" s="16">
        <f t="shared" si="72"/>
        <v>9.82</v>
      </c>
    </row>
    <row r="4644" s="10" customFormat="1" customHeight="1" spans="1:4">
      <c r="A4644" s="17" t="s">
        <v>4487</v>
      </c>
      <c r="B4644" s="15" t="s">
        <v>3725</v>
      </c>
      <c r="C4644" s="18">
        <v>3.58</v>
      </c>
      <c r="D4644" s="16">
        <f t="shared" si="72"/>
        <v>18.22</v>
      </c>
    </row>
    <row r="4645" s="10" customFormat="1" customHeight="1" spans="1:4">
      <c r="A4645" s="17" t="s">
        <v>4488</v>
      </c>
      <c r="B4645" s="15" t="s">
        <v>3725</v>
      </c>
      <c r="C4645" s="18">
        <v>4.53</v>
      </c>
      <c r="D4645" s="16">
        <f t="shared" si="72"/>
        <v>23.06</v>
      </c>
    </row>
    <row r="4646" s="10" customFormat="1" customHeight="1" spans="1:4">
      <c r="A4646" s="17" t="s">
        <v>4489</v>
      </c>
      <c r="B4646" s="15" t="s">
        <v>3725</v>
      </c>
      <c r="C4646" s="18">
        <v>4.52</v>
      </c>
      <c r="D4646" s="16">
        <f t="shared" si="72"/>
        <v>23.01</v>
      </c>
    </row>
    <row r="4647" s="10" customFormat="1" customHeight="1" spans="1:4">
      <c r="A4647" s="17" t="s">
        <v>4490</v>
      </c>
      <c r="B4647" s="15" t="s">
        <v>3725</v>
      </c>
      <c r="C4647" s="18">
        <v>7.31</v>
      </c>
      <c r="D4647" s="16">
        <f t="shared" si="72"/>
        <v>37.21</v>
      </c>
    </row>
    <row r="4648" s="10" customFormat="1" customHeight="1" spans="1:4">
      <c r="A4648" s="17" t="s">
        <v>4491</v>
      </c>
      <c r="B4648" s="15" t="s">
        <v>3725</v>
      </c>
      <c r="C4648" s="18">
        <v>5.52</v>
      </c>
      <c r="D4648" s="16">
        <f t="shared" si="72"/>
        <v>28.1</v>
      </c>
    </row>
    <row r="4649" s="10" customFormat="1" customHeight="1" spans="1:4">
      <c r="A4649" s="17" t="s">
        <v>3130</v>
      </c>
      <c r="B4649" s="15" t="s">
        <v>3725</v>
      </c>
      <c r="C4649" s="18">
        <v>4.91</v>
      </c>
      <c r="D4649" s="16">
        <f t="shared" si="72"/>
        <v>24.99</v>
      </c>
    </row>
    <row r="4650" s="10" customFormat="1" customHeight="1" spans="1:4">
      <c r="A4650" s="17" t="s">
        <v>4492</v>
      </c>
      <c r="B4650" s="15" t="s">
        <v>3725</v>
      </c>
      <c r="C4650" s="18">
        <v>1</v>
      </c>
      <c r="D4650" s="16">
        <f t="shared" si="72"/>
        <v>5.09</v>
      </c>
    </row>
    <row r="4651" s="10" customFormat="1" customHeight="1" spans="1:4">
      <c r="A4651" s="17" t="s">
        <v>4493</v>
      </c>
      <c r="B4651" s="15" t="s">
        <v>3725</v>
      </c>
      <c r="C4651" s="18">
        <v>6.35</v>
      </c>
      <c r="D4651" s="16">
        <f t="shared" si="72"/>
        <v>32.32</v>
      </c>
    </row>
    <row r="4652" s="10" customFormat="1" customHeight="1" spans="1:4">
      <c r="A4652" s="17" t="s">
        <v>4494</v>
      </c>
      <c r="B4652" s="15" t="s">
        <v>3725</v>
      </c>
      <c r="C4652" s="18">
        <v>5.49</v>
      </c>
      <c r="D4652" s="16">
        <f t="shared" si="72"/>
        <v>27.94</v>
      </c>
    </row>
    <row r="4653" s="10" customFormat="1" customHeight="1" spans="1:4">
      <c r="A4653" s="17" t="s">
        <v>207</v>
      </c>
      <c r="B4653" s="15" t="s">
        <v>3725</v>
      </c>
      <c r="C4653" s="18">
        <v>2.81</v>
      </c>
      <c r="D4653" s="16">
        <f t="shared" si="72"/>
        <v>14.3</v>
      </c>
    </row>
    <row r="4654" s="10" customFormat="1" customHeight="1" spans="1:4">
      <c r="A4654" s="17" t="s">
        <v>4495</v>
      </c>
      <c r="B4654" s="15" t="s">
        <v>3725</v>
      </c>
      <c r="C4654" s="18">
        <v>1.8</v>
      </c>
      <c r="D4654" s="16">
        <f t="shared" si="72"/>
        <v>9.16</v>
      </c>
    </row>
    <row r="4655" s="10" customFormat="1" customHeight="1" spans="1:4">
      <c r="A4655" s="17" t="s">
        <v>4496</v>
      </c>
      <c r="B4655" s="15" t="s">
        <v>3725</v>
      </c>
      <c r="C4655" s="18">
        <v>2.96</v>
      </c>
      <c r="D4655" s="16">
        <f t="shared" si="72"/>
        <v>15.07</v>
      </c>
    </row>
    <row r="4656" s="10" customFormat="1" customHeight="1" spans="1:4">
      <c r="A4656" s="17" t="s">
        <v>4497</v>
      </c>
      <c r="B4656" s="15" t="s">
        <v>3725</v>
      </c>
      <c r="C4656" s="18">
        <v>4.67</v>
      </c>
      <c r="D4656" s="16">
        <f t="shared" si="72"/>
        <v>23.77</v>
      </c>
    </row>
    <row r="4657" s="10" customFormat="1" customHeight="1" spans="1:4">
      <c r="A4657" s="17" t="s">
        <v>4498</v>
      </c>
      <c r="B4657" s="15" t="s">
        <v>3725</v>
      </c>
      <c r="C4657" s="18">
        <v>2.16</v>
      </c>
      <c r="D4657" s="16">
        <f t="shared" si="72"/>
        <v>10.99</v>
      </c>
    </row>
    <row r="4658" s="10" customFormat="1" customHeight="1" spans="1:4">
      <c r="A4658" s="17" t="s">
        <v>4499</v>
      </c>
      <c r="B4658" s="15" t="s">
        <v>3725</v>
      </c>
      <c r="C4658" s="18">
        <v>1.28</v>
      </c>
      <c r="D4658" s="16">
        <f t="shared" si="72"/>
        <v>6.52</v>
      </c>
    </row>
    <row r="4659" s="10" customFormat="1" customHeight="1" spans="1:4">
      <c r="A4659" s="17" t="s">
        <v>4500</v>
      </c>
      <c r="B4659" s="15" t="s">
        <v>3725</v>
      </c>
      <c r="C4659" s="18">
        <v>4.28</v>
      </c>
      <c r="D4659" s="16">
        <f t="shared" si="72"/>
        <v>21.79</v>
      </c>
    </row>
    <row r="4660" s="10" customFormat="1" customHeight="1" spans="1:4">
      <c r="A4660" s="17" t="s">
        <v>4501</v>
      </c>
      <c r="B4660" s="15" t="s">
        <v>3725</v>
      </c>
      <c r="C4660" s="18">
        <v>5.38</v>
      </c>
      <c r="D4660" s="16">
        <f t="shared" si="72"/>
        <v>27.38</v>
      </c>
    </row>
    <row r="4661" s="10" customFormat="1" customHeight="1" spans="1:4">
      <c r="A4661" s="17" t="s">
        <v>4502</v>
      </c>
      <c r="B4661" s="15" t="s">
        <v>3725</v>
      </c>
      <c r="C4661" s="18">
        <v>4.98</v>
      </c>
      <c r="D4661" s="16">
        <f t="shared" si="72"/>
        <v>25.35</v>
      </c>
    </row>
    <row r="4662" s="10" customFormat="1" customHeight="1" spans="1:4">
      <c r="A4662" s="17" t="s">
        <v>4503</v>
      </c>
      <c r="B4662" s="15" t="s">
        <v>3725</v>
      </c>
      <c r="C4662" s="18">
        <v>5</v>
      </c>
      <c r="D4662" s="16">
        <f t="shared" si="72"/>
        <v>25.45</v>
      </c>
    </row>
    <row r="4663" s="10" customFormat="1" customHeight="1" spans="1:4">
      <c r="A4663" s="17" t="s">
        <v>4504</v>
      </c>
      <c r="B4663" s="15" t="s">
        <v>3725</v>
      </c>
      <c r="C4663" s="18">
        <v>5</v>
      </c>
      <c r="D4663" s="16">
        <f t="shared" si="72"/>
        <v>25.45</v>
      </c>
    </row>
    <row r="4664" s="10" customFormat="1" customHeight="1" spans="1:4">
      <c r="A4664" s="17" t="s">
        <v>4505</v>
      </c>
      <c r="B4664" s="15" t="s">
        <v>3725</v>
      </c>
      <c r="C4664" s="18">
        <v>3</v>
      </c>
      <c r="D4664" s="16">
        <f t="shared" si="72"/>
        <v>15.27</v>
      </c>
    </row>
    <row r="4665" s="10" customFormat="1" customHeight="1" spans="1:4">
      <c r="A4665" s="17" t="s">
        <v>4088</v>
      </c>
      <c r="B4665" s="15" t="s">
        <v>3725</v>
      </c>
      <c r="C4665" s="18">
        <v>3.18</v>
      </c>
      <c r="D4665" s="16">
        <f t="shared" si="72"/>
        <v>16.19</v>
      </c>
    </row>
    <row r="4666" s="10" customFormat="1" customHeight="1" spans="1:4">
      <c r="A4666" s="17" t="s">
        <v>3837</v>
      </c>
      <c r="B4666" s="15" t="s">
        <v>3725</v>
      </c>
      <c r="C4666" s="18">
        <v>6</v>
      </c>
      <c r="D4666" s="16">
        <f t="shared" si="72"/>
        <v>30.54</v>
      </c>
    </row>
    <row r="4667" s="10" customFormat="1" customHeight="1" spans="1:4">
      <c r="A4667" s="17" t="s">
        <v>4506</v>
      </c>
      <c r="B4667" s="15" t="s">
        <v>3725</v>
      </c>
      <c r="C4667" s="18">
        <v>2.68</v>
      </c>
      <c r="D4667" s="16">
        <f t="shared" si="72"/>
        <v>13.64</v>
      </c>
    </row>
    <row r="4668" s="10" customFormat="1" customHeight="1" spans="1:4">
      <c r="A4668" s="17" t="s">
        <v>3730</v>
      </c>
      <c r="B4668" s="15" t="s">
        <v>3725</v>
      </c>
      <c r="C4668" s="18">
        <v>5.94</v>
      </c>
      <c r="D4668" s="16">
        <f t="shared" si="72"/>
        <v>30.23</v>
      </c>
    </row>
    <row r="4669" s="10" customFormat="1" customHeight="1" spans="1:4">
      <c r="A4669" s="17" t="s">
        <v>4507</v>
      </c>
      <c r="B4669" s="15" t="s">
        <v>3725</v>
      </c>
      <c r="C4669" s="18">
        <v>4.68</v>
      </c>
      <c r="D4669" s="16">
        <f t="shared" si="72"/>
        <v>23.82</v>
      </c>
    </row>
    <row r="4670" s="10" customFormat="1" customHeight="1" spans="1:4">
      <c r="A4670" s="17" t="s">
        <v>4508</v>
      </c>
      <c r="B4670" s="15" t="s">
        <v>3725</v>
      </c>
      <c r="C4670" s="18">
        <v>8.36</v>
      </c>
      <c r="D4670" s="16">
        <f t="shared" si="72"/>
        <v>42.55</v>
      </c>
    </row>
    <row r="4671" s="10" customFormat="1" customHeight="1" spans="1:4">
      <c r="A4671" s="17" t="s">
        <v>4509</v>
      </c>
      <c r="B4671" s="15" t="s">
        <v>3725</v>
      </c>
      <c r="C4671" s="18">
        <v>2</v>
      </c>
      <c r="D4671" s="16">
        <f t="shared" si="72"/>
        <v>10.18</v>
      </c>
    </row>
    <row r="4672" s="10" customFormat="1" customHeight="1" spans="1:4">
      <c r="A4672" s="17" t="s">
        <v>4510</v>
      </c>
      <c r="B4672" s="15" t="s">
        <v>3725</v>
      </c>
      <c r="C4672" s="18">
        <v>2.98</v>
      </c>
      <c r="D4672" s="16">
        <f t="shared" si="72"/>
        <v>15.17</v>
      </c>
    </row>
    <row r="4673" s="10" customFormat="1" customHeight="1" spans="1:4">
      <c r="A4673" s="17" t="s">
        <v>3813</v>
      </c>
      <c r="B4673" s="15" t="s">
        <v>3725</v>
      </c>
      <c r="C4673" s="18">
        <v>5.43</v>
      </c>
      <c r="D4673" s="16">
        <f t="shared" si="72"/>
        <v>27.64</v>
      </c>
    </row>
    <row r="4674" s="10" customFormat="1" customHeight="1" spans="1:4">
      <c r="A4674" s="17" t="s">
        <v>4511</v>
      </c>
      <c r="B4674" s="15" t="s">
        <v>3725</v>
      </c>
      <c r="C4674" s="18">
        <v>5.92</v>
      </c>
      <c r="D4674" s="16">
        <f t="shared" si="72"/>
        <v>30.13</v>
      </c>
    </row>
    <row r="4675" s="10" customFormat="1" customHeight="1" spans="1:4">
      <c r="A4675" s="17" t="s">
        <v>4512</v>
      </c>
      <c r="B4675" s="15" t="s">
        <v>3725</v>
      </c>
      <c r="C4675" s="18">
        <v>6.82</v>
      </c>
      <c r="D4675" s="16">
        <f t="shared" ref="D4675:D4738" si="73">C4675*5.09</f>
        <v>34.71</v>
      </c>
    </row>
    <row r="4676" s="10" customFormat="1" customHeight="1" spans="1:4">
      <c r="A4676" s="17" t="s">
        <v>4513</v>
      </c>
      <c r="B4676" s="15" t="s">
        <v>3725</v>
      </c>
      <c r="C4676" s="18">
        <v>2.19</v>
      </c>
      <c r="D4676" s="16">
        <f t="shared" si="73"/>
        <v>11.15</v>
      </c>
    </row>
    <row r="4677" s="10" customFormat="1" customHeight="1" spans="1:4">
      <c r="A4677" s="17" t="s">
        <v>4514</v>
      </c>
      <c r="B4677" s="15" t="s">
        <v>3725</v>
      </c>
      <c r="C4677" s="18">
        <v>1.09</v>
      </c>
      <c r="D4677" s="16">
        <f t="shared" si="73"/>
        <v>5.55</v>
      </c>
    </row>
    <row r="4678" s="10" customFormat="1" customHeight="1" spans="1:4">
      <c r="A4678" s="17" t="s">
        <v>4515</v>
      </c>
      <c r="B4678" s="15" t="s">
        <v>3725</v>
      </c>
      <c r="C4678" s="18">
        <v>2.46</v>
      </c>
      <c r="D4678" s="16">
        <f t="shared" si="73"/>
        <v>12.52</v>
      </c>
    </row>
    <row r="4679" s="10" customFormat="1" customHeight="1" spans="1:4">
      <c r="A4679" s="17" t="s">
        <v>3869</v>
      </c>
      <c r="B4679" s="15" t="s">
        <v>3725</v>
      </c>
      <c r="C4679" s="18">
        <v>2.82</v>
      </c>
      <c r="D4679" s="16">
        <f t="shared" si="73"/>
        <v>14.35</v>
      </c>
    </row>
    <row r="4680" s="10" customFormat="1" customHeight="1" spans="1:4">
      <c r="A4680" s="17" t="s">
        <v>4516</v>
      </c>
      <c r="B4680" s="15" t="s">
        <v>3725</v>
      </c>
      <c r="C4680" s="18">
        <v>1.76</v>
      </c>
      <c r="D4680" s="16">
        <f t="shared" si="73"/>
        <v>8.96</v>
      </c>
    </row>
    <row r="4681" s="10" customFormat="1" customHeight="1" spans="1:4">
      <c r="A4681" s="17" t="s">
        <v>4517</v>
      </c>
      <c r="B4681" s="15" t="s">
        <v>3725</v>
      </c>
      <c r="C4681" s="18">
        <v>2.2</v>
      </c>
      <c r="D4681" s="16">
        <f t="shared" si="73"/>
        <v>11.2</v>
      </c>
    </row>
    <row r="4682" s="10" customFormat="1" customHeight="1" spans="1:4">
      <c r="A4682" s="17" t="s">
        <v>4518</v>
      </c>
      <c r="B4682" s="15" t="s">
        <v>3725</v>
      </c>
      <c r="C4682" s="18">
        <v>4.35</v>
      </c>
      <c r="D4682" s="16">
        <f t="shared" si="73"/>
        <v>22.14</v>
      </c>
    </row>
    <row r="4683" s="10" customFormat="1" customHeight="1" spans="1:4">
      <c r="A4683" s="17" t="s">
        <v>4519</v>
      </c>
      <c r="B4683" s="15" t="s">
        <v>3725</v>
      </c>
      <c r="C4683" s="18">
        <v>4.14</v>
      </c>
      <c r="D4683" s="16">
        <f t="shared" si="73"/>
        <v>21.07</v>
      </c>
    </row>
    <row r="4684" s="10" customFormat="1" customHeight="1" spans="1:4">
      <c r="A4684" s="17" t="s">
        <v>4520</v>
      </c>
      <c r="B4684" s="15" t="s">
        <v>3725</v>
      </c>
      <c r="C4684" s="18">
        <v>5.04</v>
      </c>
      <c r="D4684" s="16">
        <f t="shared" si="73"/>
        <v>25.65</v>
      </c>
    </row>
    <row r="4685" s="10" customFormat="1" customHeight="1" spans="1:4">
      <c r="A4685" s="17" t="s">
        <v>4521</v>
      </c>
      <c r="B4685" s="15" t="s">
        <v>3725</v>
      </c>
      <c r="C4685" s="18">
        <v>4.14</v>
      </c>
      <c r="D4685" s="16">
        <f t="shared" si="73"/>
        <v>21.07</v>
      </c>
    </row>
    <row r="4686" s="10" customFormat="1" customHeight="1" spans="1:4">
      <c r="A4686" s="17" t="s">
        <v>4522</v>
      </c>
      <c r="B4686" s="15" t="s">
        <v>3725</v>
      </c>
      <c r="C4686" s="18">
        <v>4.74</v>
      </c>
      <c r="D4686" s="16">
        <f t="shared" si="73"/>
        <v>24.13</v>
      </c>
    </row>
    <row r="4687" s="10" customFormat="1" customHeight="1" spans="1:4">
      <c r="A4687" s="17" t="s">
        <v>4523</v>
      </c>
      <c r="B4687" s="15" t="s">
        <v>3725</v>
      </c>
      <c r="C4687" s="18">
        <v>1</v>
      </c>
      <c r="D4687" s="16">
        <f t="shared" si="73"/>
        <v>5.09</v>
      </c>
    </row>
    <row r="4688" s="10" customFormat="1" customHeight="1" spans="1:4">
      <c r="A4688" s="17" t="s">
        <v>4524</v>
      </c>
      <c r="B4688" s="15" t="s">
        <v>3725</v>
      </c>
      <c r="C4688" s="18">
        <v>4.16</v>
      </c>
      <c r="D4688" s="16">
        <f t="shared" si="73"/>
        <v>21.17</v>
      </c>
    </row>
    <row r="4689" s="10" customFormat="1" customHeight="1" spans="1:4">
      <c r="A4689" s="17" t="s">
        <v>4525</v>
      </c>
      <c r="B4689" s="15" t="s">
        <v>3725</v>
      </c>
      <c r="C4689" s="18">
        <v>5.97</v>
      </c>
      <c r="D4689" s="16">
        <f t="shared" si="73"/>
        <v>30.39</v>
      </c>
    </row>
    <row r="4690" s="10" customFormat="1" customHeight="1" spans="1:4">
      <c r="A4690" s="17" t="s">
        <v>4526</v>
      </c>
      <c r="B4690" s="15" t="s">
        <v>3725</v>
      </c>
      <c r="C4690" s="18">
        <v>5.96</v>
      </c>
      <c r="D4690" s="16">
        <f t="shared" si="73"/>
        <v>30.34</v>
      </c>
    </row>
    <row r="4691" s="10" customFormat="1" customHeight="1" spans="1:4">
      <c r="A4691" s="17" t="s">
        <v>4527</v>
      </c>
      <c r="B4691" s="15" t="s">
        <v>3725</v>
      </c>
      <c r="C4691" s="18">
        <v>4.61</v>
      </c>
      <c r="D4691" s="16">
        <f t="shared" si="73"/>
        <v>23.46</v>
      </c>
    </row>
    <row r="4692" s="10" customFormat="1" customHeight="1" spans="1:4">
      <c r="A4692" s="17" t="s">
        <v>840</v>
      </c>
      <c r="B4692" s="15" t="s">
        <v>3725</v>
      </c>
      <c r="C4692" s="18">
        <v>7.33</v>
      </c>
      <c r="D4692" s="16">
        <f t="shared" si="73"/>
        <v>37.31</v>
      </c>
    </row>
    <row r="4693" s="10" customFormat="1" customHeight="1" spans="1:4">
      <c r="A4693" s="17" t="s">
        <v>4528</v>
      </c>
      <c r="B4693" s="15" t="s">
        <v>3725</v>
      </c>
      <c r="C4693" s="18">
        <v>2.35</v>
      </c>
      <c r="D4693" s="16">
        <f t="shared" si="73"/>
        <v>11.96</v>
      </c>
    </row>
    <row r="4694" s="10" customFormat="1" customHeight="1" spans="1:4">
      <c r="A4694" s="17" t="s">
        <v>861</v>
      </c>
      <c r="B4694" s="15" t="s">
        <v>3725</v>
      </c>
      <c r="C4694" s="18">
        <v>4.6</v>
      </c>
      <c r="D4694" s="16">
        <f t="shared" si="73"/>
        <v>23.41</v>
      </c>
    </row>
    <row r="4695" s="10" customFormat="1" customHeight="1" spans="1:4">
      <c r="A4695" s="17" t="s">
        <v>4529</v>
      </c>
      <c r="B4695" s="15" t="s">
        <v>3725</v>
      </c>
      <c r="C4695" s="18">
        <v>3.91</v>
      </c>
      <c r="D4695" s="16">
        <f t="shared" si="73"/>
        <v>19.9</v>
      </c>
    </row>
    <row r="4696" s="10" customFormat="1" customHeight="1" spans="1:4">
      <c r="A4696" s="17" t="s">
        <v>4530</v>
      </c>
      <c r="B4696" s="15" t="s">
        <v>3725</v>
      </c>
      <c r="C4696" s="18">
        <v>5.07</v>
      </c>
      <c r="D4696" s="16">
        <f t="shared" si="73"/>
        <v>25.81</v>
      </c>
    </row>
    <row r="4697" s="10" customFormat="1" customHeight="1" spans="1:4">
      <c r="A4697" s="17" t="s">
        <v>4531</v>
      </c>
      <c r="B4697" s="15" t="s">
        <v>3725</v>
      </c>
      <c r="C4697" s="18">
        <v>3.59</v>
      </c>
      <c r="D4697" s="16">
        <f t="shared" si="73"/>
        <v>18.27</v>
      </c>
    </row>
    <row r="4698" s="10" customFormat="1" customHeight="1" spans="1:4">
      <c r="A4698" s="17" t="s">
        <v>164</v>
      </c>
      <c r="B4698" s="15" t="s">
        <v>3725</v>
      </c>
      <c r="C4698" s="18">
        <v>5.51</v>
      </c>
      <c r="D4698" s="16">
        <f t="shared" si="73"/>
        <v>28.05</v>
      </c>
    </row>
    <row r="4699" s="10" customFormat="1" customHeight="1" spans="1:4">
      <c r="A4699" s="17" t="s">
        <v>4532</v>
      </c>
      <c r="B4699" s="15" t="s">
        <v>3725</v>
      </c>
      <c r="C4699" s="18">
        <v>5.2</v>
      </c>
      <c r="D4699" s="16">
        <f t="shared" si="73"/>
        <v>26.47</v>
      </c>
    </row>
    <row r="4700" s="10" customFormat="1" customHeight="1" spans="1:4">
      <c r="A4700" s="17" t="s">
        <v>4533</v>
      </c>
      <c r="B4700" s="15" t="s">
        <v>3725</v>
      </c>
      <c r="C4700" s="18">
        <v>4.28</v>
      </c>
      <c r="D4700" s="16">
        <f t="shared" si="73"/>
        <v>21.79</v>
      </c>
    </row>
    <row r="4701" s="10" customFormat="1" customHeight="1" spans="1:4">
      <c r="A4701" s="17" t="s">
        <v>4534</v>
      </c>
      <c r="B4701" s="15" t="s">
        <v>3725</v>
      </c>
      <c r="C4701" s="18">
        <v>3.48</v>
      </c>
      <c r="D4701" s="16">
        <f t="shared" si="73"/>
        <v>17.71</v>
      </c>
    </row>
    <row r="4702" s="10" customFormat="1" customHeight="1" spans="1:4">
      <c r="A4702" s="17" t="s">
        <v>4535</v>
      </c>
      <c r="B4702" s="15" t="s">
        <v>3725</v>
      </c>
      <c r="C4702" s="18">
        <v>4.41</v>
      </c>
      <c r="D4702" s="16">
        <f t="shared" si="73"/>
        <v>22.45</v>
      </c>
    </row>
    <row r="4703" s="10" customFormat="1" customHeight="1" spans="1:4">
      <c r="A4703" s="17" t="s">
        <v>4536</v>
      </c>
      <c r="B4703" s="15" t="s">
        <v>3725</v>
      </c>
      <c r="C4703" s="18">
        <v>11</v>
      </c>
      <c r="D4703" s="16">
        <f t="shared" si="73"/>
        <v>55.99</v>
      </c>
    </row>
    <row r="4704" s="10" customFormat="1" customHeight="1" spans="1:4">
      <c r="A4704" s="17" t="s">
        <v>4537</v>
      </c>
      <c r="B4704" s="15" t="s">
        <v>3725</v>
      </c>
      <c r="C4704" s="18">
        <v>7.59</v>
      </c>
      <c r="D4704" s="16">
        <f t="shared" si="73"/>
        <v>38.63</v>
      </c>
    </row>
    <row r="4705" s="10" customFormat="1" customHeight="1" spans="1:4">
      <c r="A4705" s="17" t="s">
        <v>4538</v>
      </c>
      <c r="B4705" s="15" t="s">
        <v>3725</v>
      </c>
      <c r="C4705" s="18">
        <v>6.05</v>
      </c>
      <c r="D4705" s="16">
        <f t="shared" si="73"/>
        <v>30.79</v>
      </c>
    </row>
    <row r="4706" s="10" customFormat="1" customHeight="1" spans="1:4">
      <c r="A4706" s="17" t="s">
        <v>4539</v>
      </c>
      <c r="B4706" s="15" t="s">
        <v>3725</v>
      </c>
      <c r="C4706" s="18">
        <v>2.22</v>
      </c>
      <c r="D4706" s="16">
        <f t="shared" si="73"/>
        <v>11.3</v>
      </c>
    </row>
    <row r="4707" s="10" customFormat="1" customHeight="1" spans="1:4">
      <c r="A4707" s="17" t="s">
        <v>4540</v>
      </c>
      <c r="B4707" s="15" t="s">
        <v>3725</v>
      </c>
      <c r="C4707" s="18">
        <v>4.26</v>
      </c>
      <c r="D4707" s="16">
        <f t="shared" si="73"/>
        <v>21.68</v>
      </c>
    </row>
    <row r="4708" s="10" customFormat="1" customHeight="1" spans="1:4">
      <c r="A4708" s="17" t="s">
        <v>4541</v>
      </c>
      <c r="B4708" s="15" t="s">
        <v>4542</v>
      </c>
      <c r="C4708" s="18">
        <v>3.53</v>
      </c>
      <c r="D4708" s="16">
        <f t="shared" si="73"/>
        <v>17.97</v>
      </c>
    </row>
    <row r="4709" s="10" customFormat="1" customHeight="1" spans="1:4">
      <c r="A4709" s="17" t="s">
        <v>4543</v>
      </c>
      <c r="B4709" s="15" t="s">
        <v>4542</v>
      </c>
      <c r="C4709" s="18">
        <v>6.7</v>
      </c>
      <c r="D4709" s="16">
        <f t="shared" si="73"/>
        <v>34.1</v>
      </c>
    </row>
    <row r="4710" s="10" customFormat="1" customHeight="1" spans="1:4">
      <c r="A4710" s="17" t="s">
        <v>4544</v>
      </c>
      <c r="B4710" s="15" t="s">
        <v>4542</v>
      </c>
      <c r="C4710" s="18">
        <v>3.67</v>
      </c>
      <c r="D4710" s="16">
        <f t="shared" si="73"/>
        <v>18.68</v>
      </c>
    </row>
    <row r="4711" s="10" customFormat="1" customHeight="1" spans="1:4">
      <c r="A4711" s="17" t="s">
        <v>4545</v>
      </c>
      <c r="B4711" s="15" t="s">
        <v>4542</v>
      </c>
      <c r="C4711" s="18">
        <v>2.83</v>
      </c>
      <c r="D4711" s="16">
        <f t="shared" si="73"/>
        <v>14.4</v>
      </c>
    </row>
    <row r="4712" s="10" customFormat="1" customHeight="1" spans="1:4">
      <c r="A4712" s="17" t="s">
        <v>4546</v>
      </c>
      <c r="B4712" s="15" t="s">
        <v>4542</v>
      </c>
      <c r="C4712" s="18">
        <v>6.97</v>
      </c>
      <c r="D4712" s="16">
        <f t="shared" si="73"/>
        <v>35.48</v>
      </c>
    </row>
    <row r="4713" s="10" customFormat="1" customHeight="1" spans="1:4">
      <c r="A4713" s="17" t="s">
        <v>4547</v>
      </c>
      <c r="B4713" s="15" t="s">
        <v>4542</v>
      </c>
      <c r="C4713" s="18">
        <v>1.92</v>
      </c>
      <c r="D4713" s="16">
        <f t="shared" si="73"/>
        <v>9.77</v>
      </c>
    </row>
    <row r="4714" s="10" customFormat="1" customHeight="1" spans="1:4">
      <c r="A4714" s="17" t="s">
        <v>4490</v>
      </c>
      <c r="B4714" s="15" t="s">
        <v>4542</v>
      </c>
      <c r="C4714" s="18">
        <v>1.92</v>
      </c>
      <c r="D4714" s="16">
        <f t="shared" si="73"/>
        <v>9.77</v>
      </c>
    </row>
    <row r="4715" s="10" customFormat="1" customHeight="1" spans="1:4">
      <c r="A4715" s="17" t="s">
        <v>4548</v>
      </c>
      <c r="B4715" s="15" t="s">
        <v>4542</v>
      </c>
      <c r="C4715" s="18">
        <v>4</v>
      </c>
      <c r="D4715" s="16">
        <f t="shared" si="73"/>
        <v>20.36</v>
      </c>
    </row>
    <row r="4716" s="10" customFormat="1" customHeight="1" spans="1:4">
      <c r="A4716" s="17" t="s">
        <v>4549</v>
      </c>
      <c r="B4716" s="15" t="s">
        <v>4542</v>
      </c>
      <c r="C4716" s="18">
        <v>2.06</v>
      </c>
      <c r="D4716" s="16">
        <f t="shared" si="73"/>
        <v>10.49</v>
      </c>
    </row>
    <row r="4717" s="10" customFormat="1" customHeight="1" spans="1:4">
      <c r="A4717" s="17" t="s">
        <v>4550</v>
      </c>
      <c r="B4717" s="15" t="s">
        <v>4542</v>
      </c>
      <c r="C4717" s="18">
        <v>2.06</v>
      </c>
      <c r="D4717" s="16">
        <f t="shared" si="73"/>
        <v>10.49</v>
      </c>
    </row>
    <row r="4718" s="10" customFormat="1" customHeight="1" spans="1:4">
      <c r="A4718" s="17" t="s">
        <v>4551</v>
      </c>
      <c r="B4718" s="15" t="s">
        <v>4542</v>
      </c>
      <c r="C4718" s="18">
        <v>7.93</v>
      </c>
      <c r="D4718" s="16">
        <f t="shared" si="73"/>
        <v>40.36</v>
      </c>
    </row>
    <row r="4719" s="10" customFormat="1" customHeight="1" spans="1:4">
      <c r="A4719" s="17" t="s">
        <v>4552</v>
      </c>
      <c r="B4719" s="15" t="s">
        <v>4542</v>
      </c>
      <c r="C4719" s="18">
        <v>2.95</v>
      </c>
      <c r="D4719" s="16">
        <f t="shared" si="73"/>
        <v>15.02</v>
      </c>
    </row>
    <row r="4720" s="10" customFormat="1" customHeight="1" spans="1:4">
      <c r="A4720" s="17" t="s">
        <v>4553</v>
      </c>
      <c r="B4720" s="15" t="s">
        <v>4542</v>
      </c>
      <c r="C4720" s="18">
        <v>1.71</v>
      </c>
      <c r="D4720" s="16">
        <f t="shared" si="73"/>
        <v>8.7</v>
      </c>
    </row>
    <row r="4721" s="10" customFormat="1" customHeight="1" spans="1:4">
      <c r="A4721" s="17" t="s">
        <v>4554</v>
      </c>
      <c r="B4721" s="15" t="s">
        <v>4542</v>
      </c>
      <c r="C4721" s="18">
        <v>2.85</v>
      </c>
      <c r="D4721" s="16">
        <f t="shared" si="73"/>
        <v>14.51</v>
      </c>
    </row>
    <row r="4722" s="10" customFormat="1" customHeight="1" spans="1:4">
      <c r="A4722" s="17" t="s">
        <v>4555</v>
      </c>
      <c r="B4722" s="15" t="s">
        <v>4542</v>
      </c>
      <c r="C4722" s="18">
        <v>1.71</v>
      </c>
      <c r="D4722" s="16">
        <f t="shared" si="73"/>
        <v>8.7</v>
      </c>
    </row>
    <row r="4723" s="10" customFormat="1" customHeight="1" spans="1:4">
      <c r="A4723" s="17" t="s">
        <v>4556</v>
      </c>
      <c r="B4723" s="15" t="s">
        <v>4542</v>
      </c>
      <c r="C4723" s="18">
        <v>1.71</v>
      </c>
      <c r="D4723" s="16">
        <f t="shared" si="73"/>
        <v>8.7</v>
      </c>
    </row>
    <row r="4724" s="10" customFormat="1" customHeight="1" spans="1:4">
      <c r="A4724" s="17" t="s">
        <v>4557</v>
      </c>
      <c r="B4724" s="15" t="s">
        <v>4542</v>
      </c>
      <c r="C4724" s="18">
        <v>3.43</v>
      </c>
      <c r="D4724" s="16">
        <f t="shared" si="73"/>
        <v>17.46</v>
      </c>
    </row>
    <row r="4725" s="10" customFormat="1" customHeight="1" spans="1:4">
      <c r="A4725" s="17" t="s">
        <v>4558</v>
      </c>
      <c r="B4725" s="15" t="s">
        <v>4542</v>
      </c>
      <c r="C4725" s="18">
        <v>0.52</v>
      </c>
      <c r="D4725" s="16">
        <f t="shared" si="73"/>
        <v>2.65</v>
      </c>
    </row>
    <row r="4726" s="10" customFormat="1" customHeight="1" spans="1:4">
      <c r="A4726" s="17" t="s">
        <v>4559</v>
      </c>
      <c r="B4726" s="15" t="s">
        <v>4542</v>
      </c>
      <c r="C4726" s="18">
        <v>2.16</v>
      </c>
      <c r="D4726" s="16">
        <f t="shared" si="73"/>
        <v>10.99</v>
      </c>
    </row>
    <row r="4727" s="10" customFormat="1" customHeight="1" spans="1:4">
      <c r="A4727" s="17" t="s">
        <v>4560</v>
      </c>
      <c r="B4727" s="15" t="s">
        <v>4542</v>
      </c>
      <c r="C4727" s="18">
        <v>5.4</v>
      </c>
      <c r="D4727" s="16">
        <f t="shared" si="73"/>
        <v>27.49</v>
      </c>
    </row>
    <row r="4728" s="10" customFormat="1" customHeight="1" spans="1:4">
      <c r="A4728" s="17" t="s">
        <v>4561</v>
      </c>
      <c r="B4728" s="15" t="s">
        <v>4542</v>
      </c>
      <c r="C4728" s="18">
        <v>1.56</v>
      </c>
      <c r="D4728" s="16">
        <f t="shared" si="73"/>
        <v>7.94</v>
      </c>
    </row>
    <row r="4729" s="10" customFormat="1" customHeight="1" spans="1:4">
      <c r="A4729" s="17" t="s">
        <v>3809</v>
      </c>
      <c r="B4729" s="15" t="s">
        <v>4542</v>
      </c>
      <c r="C4729" s="18">
        <v>1.79</v>
      </c>
      <c r="D4729" s="16">
        <f t="shared" si="73"/>
        <v>9.11</v>
      </c>
    </row>
    <row r="4730" s="10" customFormat="1" customHeight="1" spans="1:4">
      <c r="A4730" s="17" t="s">
        <v>4562</v>
      </c>
      <c r="B4730" s="15" t="s">
        <v>4542</v>
      </c>
      <c r="C4730" s="18">
        <v>3.25</v>
      </c>
      <c r="D4730" s="16">
        <f t="shared" si="73"/>
        <v>16.54</v>
      </c>
    </row>
    <row r="4731" s="10" customFormat="1" customHeight="1" spans="1:4">
      <c r="A4731" s="17" t="s">
        <v>4563</v>
      </c>
      <c r="B4731" s="15" t="s">
        <v>4542</v>
      </c>
      <c r="C4731" s="18">
        <v>1.06</v>
      </c>
      <c r="D4731" s="16">
        <f t="shared" si="73"/>
        <v>5.4</v>
      </c>
    </row>
    <row r="4732" s="10" customFormat="1" customHeight="1" spans="1:4">
      <c r="A4732" s="17" t="s">
        <v>4564</v>
      </c>
      <c r="B4732" s="15" t="s">
        <v>4542</v>
      </c>
      <c r="C4732" s="18">
        <v>0.78</v>
      </c>
      <c r="D4732" s="16">
        <f t="shared" si="73"/>
        <v>3.97</v>
      </c>
    </row>
    <row r="4733" s="10" customFormat="1" customHeight="1" spans="1:4">
      <c r="A4733" s="17" t="s">
        <v>4565</v>
      </c>
      <c r="B4733" s="15" t="s">
        <v>4542</v>
      </c>
      <c r="C4733" s="18">
        <v>2.1</v>
      </c>
      <c r="D4733" s="16">
        <f t="shared" si="73"/>
        <v>10.69</v>
      </c>
    </row>
    <row r="4734" s="10" customFormat="1" customHeight="1" spans="1:4">
      <c r="A4734" s="17" t="s">
        <v>4566</v>
      </c>
      <c r="B4734" s="15" t="s">
        <v>4542</v>
      </c>
      <c r="C4734" s="18">
        <v>2.6</v>
      </c>
      <c r="D4734" s="16">
        <f t="shared" si="73"/>
        <v>13.23</v>
      </c>
    </row>
    <row r="4735" s="10" customFormat="1" customHeight="1" spans="1:4">
      <c r="A4735" s="17" t="s">
        <v>4567</v>
      </c>
      <c r="B4735" s="15" t="s">
        <v>4542</v>
      </c>
      <c r="C4735" s="18">
        <v>1.68</v>
      </c>
      <c r="D4735" s="16">
        <f t="shared" si="73"/>
        <v>8.55</v>
      </c>
    </row>
    <row r="4736" s="10" customFormat="1" customHeight="1" spans="1:4">
      <c r="A4736" s="17" t="s">
        <v>4568</v>
      </c>
      <c r="B4736" s="15" t="s">
        <v>4542</v>
      </c>
      <c r="C4736" s="18">
        <v>2.45</v>
      </c>
      <c r="D4736" s="16">
        <f t="shared" si="73"/>
        <v>12.47</v>
      </c>
    </row>
    <row r="4737" s="10" customFormat="1" customHeight="1" spans="1:4">
      <c r="A4737" s="17" t="s">
        <v>4569</v>
      </c>
      <c r="B4737" s="15" t="s">
        <v>4542</v>
      </c>
      <c r="C4737" s="18">
        <v>1.14</v>
      </c>
      <c r="D4737" s="16">
        <f t="shared" si="73"/>
        <v>5.8</v>
      </c>
    </row>
    <row r="4738" s="10" customFormat="1" customHeight="1" spans="1:4">
      <c r="A4738" s="17" t="s">
        <v>4570</v>
      </c>
      <c r="B4738" s="15" t="s">
        <v>4542</v>
      </c>
      <c r="C4738" s="18">
        <v>0.69</v>
      </c>
      <c r="D4738" s="16">
        <f t="shared" si="73"/>
        <v>3.51</v>
      </c>
    </row>
    <row r="4739" s="10" customFormat="1" customHeight="1" spans="1:4">
      <c r="A4739" s="17" t="s">
        <v>4571</v>
      </c>
      <c r="B4739" s="15" t="s">
        <v>4542</v>
      </c>
      <c r="C4739" s="18">
        <v>0.69</v>
      </c>
      <c r="D4739" s="16">
        <f t="shared" ref="D4739:D4802" si="74">C4739*5.09</f>
        <v>3.51</v>
      </c>
    </row>
    <row r="4740" s="10" customFormat="1" customHeight="1" spans="1:4">
      <c r="A4740" s="17" t="s">
        <v>4572</v>
      </c>
      <c r="B4740" s="15" t="s">
        <v>4542</v>
      </c>
      <c r="C4740" s="18">
        <v>3.41</v>
      </c>
      <c r="D4740" s="16">
        <f t="shared" si="74"/>
        <v>17.36</v>
      </c>
    </row>
    <row r="4741" s="10" customFormat="1" customHeight="1" spans="1:4">
      <c r="A4741" s="17" t="s">
        <v>4573</v>
      </c>
      <c r="B4741" s="15" t="s">
        <v>4542</v>
      </c>
      <c r="C4741" s="18">
        <v>3.97</v>
      </c>
      <c r="D4741" s="16">
        <f t="shared" si="74"/>
        <v>20.21</v>
      </c>
    </row>
    <row r="4742" s="10" customFormat="1" customHeight="1" spans="1:4">
      <c r="A4742" s="17" t="s">
        <v>4574</v>
      </c>
      <c r="B4742" s="15" t="s">
        <v>4542</v>
      </c>
      <c r="C4742" s="18">
        <v>2.57</v>
      </c>
      <c r="D4742" s="16">
        <f t="shared" si="74"/>
        <v>13.08</v>
      </c>
    </row>
    <row r="4743" s="10" customFormat="1" customHeight="1" spans="1:4">
      <c r="A4743" s="17" t="s">
        <v>4575</v>
      </c>
      <c r="B4743" s="15" t="s">
        <v>4542</v>
      </c>
      <c r="C4743" s="18">
        <v>4.09</v>
      </c>
      <c r="D4743" s="16">
        <f t="shared" si="74"/>
        <v>20.82</v>
      </c>
    </row>
    <row r="4744" s="10" customFormat="1" customHeight="1" spans="1:4">
      <c r="A4744" s="17" t="s">
        <v>4576</v>
      </c>
      <c r="B4744" s="15" t="s">
        <v>4542</v>
      </c>
      <c r="C4744" s="18">
        <v>1.58</v>
      </c>
      <c r="D4744" s="16">
        <f t="shared" si="74"/>
        <v>8.04</v>
      </c>
    </row>
    <row r="4745" s="10" customFormat="1" customHeight="1" spans="1:4">
      <c r="A4745" s="17" t="s">
        <v>4577</v>
      </c>
      <c r="B4745" s="15" t="s">
        <v>4542</v>
      </c>
      <c r="C4745" s="18">
        <v>5.3</v>
      </c>
      <c r="D4745" s="16">
        <f t="shared" si="74"/>
        <v>26.98</v>
      </c>
    </row>
    <row r="4746" s="10" customFormat="1" customHeight="1" spans="1:4">
      <c r="A4746" s="17" t="s">
        <v>4578</v>
      </c>
      <c r="B4746" s="15" t="s">
        <v>4542</v>
      </c>
      <c r="C4746" s="18">
        <v>5.52</v>
      </c>
      <c r="D4746" s="16">
        <f t="shared" si="74"/>
        <v>28.1</v>
      </c>
    </row>
    <row r="4747" s="10" customFormat="1" customHeight="1" spans="1:4">
      <c r="A4747" s="17" t="s">
        <v>4579</v>
      </c>
      <c r="B4747" s="15" t="s">
        <v>4542</v>
      </c>
      <c r="C4747" s="18">
        <v>3.43</v>
      </c>
      <c r="D4747" s="16">
        <f t="shared" si="74"/>
        <v>17.46</v>
      </c>
    </row>
    <row r="4748" s="10" customFormat="1" customHeight="1" spans="1:4">
      <c r="A4748" s="17" t="s">
        <v>4580</v>
      </c>
      <c r="B4748" s="15" t="s">
        <v>4542</v>
      </c>
      <c r="C4748" s="18">
        <v>5.06</v>
      </c>
      <c r="D4748" s="16">
        <f t="shared" si="74"/>
        <v>25.76</v>
      </c>
    </row>
    <row r="4749" s="10" customFormat="1" customHeight="1" spans="1:4">
      <c r="A4749" s="17" t="s">
        <v>4581</v>
      </c>
      <c r="B4749" s="15" t="s">
        <v>4542</v>
      </c>
      <c r="C4749" s="18">
        <v>5.81</v>
      </c>
      <c r="D4749" s="16">
        <f t="shared" si="74"/>
        <v>29.57</v>
      </c>
    </row>
    <row r="4750" s="10" customFormat="1" customHeight="1" spans="1:4">
      <c r="A4750" s="17" t="s">
        <v>4582</v>
      </c>
      <c r="B4750" s="15" t="s">
        <v>4542</v>
      </c>
      <c r="C4750" s="18">
        <v>0.28</v>
      </c>
      <c r="D4750" s="16">
        <f t="shared" si="74"/>
        <v>1.43</v>
      </c>
    </row>
    <row r="4751" s="10" customFormat="1" customHeight="1" spans="1:4">
      <c r="A4751" s="17" t="s">
        <v>4583</v>
      </c>
      <c r="B4751" s="15" t="s">
        <v>4542</v>
      </c>
      <c r="C4751" s="18">
        <v>5.34</v>
      </c>
      <c r="D4751" s="16">
        <f t="shared" si="74"/>
        <v>27.18</v>
      </c>
    </row>
    <row r="4752" s="10" customFormat="1" customHeight="1" spans="1:4">
      <c r="A4752" s="17" t="s">
        <v>4584</v>
      </c>
      <c r="B4752" s="15" t="s">
        <v>4542</v>
      </c>
      <c r="C4752" s="18">
        <v>2.31</v>
      </c>
      <c r="D4752" s="16">
        <f t="shared" si="74"/>
        <v>11.76</v>
      </c>
    </row>
    <row r="4753" s="10" customFormat="1" customHeight="1" spans="1:4">
      <c r="A4753" s="17" t="s">
        <v>4585</v>
      </c>
      <c r="B4753" s="15" t="s">
        <v>4542</v>
      </c>
      <c r="C4753" s="18">
        <v>4.54</v>
      </c>
      <c r="D4753" s="16">
        <f t="shared" si="74"/>
        <v>23.11</v>
      </c>
    </row>
    <row r="4754" s="10" customFormat="1" customHeight="1" spans="1:4">
      <c r="A4754" s="17" t="s">
        <v>4586</v>
      </c>
      <c r="B4754" s="15" t="s">
        <v>4542</v>
      </c>
      <c r="C4754" s="18">
        <v>3.8</v>
      </c>
      <c r="D4754" s="16">
        <f t="shared" si="74"/>
        <v>19.34</v>
      </c>
    </row>
    <row r="4755" s="10" customFormat="1" customHeight="1" spans="1:4">
      <c r="A4755" s="17" t="s">
        <v>4587</v>
      </c>
      <c r="B4755" s="15" t="s">
        <v>4542</v>
      </c>
      <c r="C4755" s="18">
        <v>5.64</v>
      </c>
      <c r="D4755" s="16">
        <f t="shared" si="74"/>
        <v>28.71</v>
      </c>
    </row>
    <row r="4756" s="10" customFormat="1" customHeight="1" spans="1:4">
      <c r="A4756" s="17" t="s">
        <v>666</v>
      </c>
      <c r="B4756" s="15" t="s">
        <v>4542</v>
      </c>
      <c r="C4756" s="18">
        <v>4.82</v>
      </c>
      <c r="D4756" s="16">
        <f t="shared" si="74"/>
        <v>24.53</v>
      </c>
    </row>
    <row r="4757" s="10" customFormat="1" customHeight="1" spans="1:4">
      <c r="A4757" s="17" t="s">
        <v>4588</v>
      </c>
      <c r="B4757" s="15" t="s">
        <v>4542</v>
      </c>
      <c r="C4757" s="18">
        <v>2.48</v>
      </c>
      <c r="D4757" s="16">
        <f t="shared" si="74"/>
        <v>12.62</v>
      </c>
    </row>
    <row r="4758" s="10" customFormat="1" customHeight="1" spans="1:4">
      <c r="A4758" s="17" t="s">
        <v>4589</v>
      </c>
      <c r="B4758" s="15" t="s">
        <v>4542</v>
      </c>
      <c r="C4758" s="18">
        <v>2.02</v>
      </c>
      <c r="D4758" s="16">
        <f t="shared" si="74"/>
        <v>10.28</v>
      </c>
    </row>
    <row r="4759" s="10" customFormat="1" customHeight="1" spans="1:4">
      <c r="A4759" s="17" t="s">
        <v>4590</v>
      </c>
      <c r="B4759" s="15" t="s">
        <v>4542</v>
      </c>
      <c r="C4759" s="18">
        <v>4.92</v>
      </c>
      <c r="D4759" s="16">
        <f t="shared" si="74"/>
        <v>25.04</v>
      </c>
    </row>
    <row r="4760" s="10" customFormat="1" customHeight="1" spans="1:4">
      <c r="A4760" s="17" t="s">
        <v>4591</v>
      </c>
      <c r="B4760" s="15" t="s">
        <v>4542</v>
      </c>
      <c r="C4760" s="18">
        <v>6.66</v>
      </c>
      <c r="D4760" s="16">
        <f t="shared" si="74"/>
        <v>33.9</v>
      </c>
    </row>
    <row r="4761" s="10" customFormat="1" customHeight="1" spans="1:4">
      <c r="A4761" s="17" t="s">
        <v>4592</v>
      </c>
      <c r="B4761" s="15" t="s">
        <v>4542</v>
      </c>
      <c r="C4761" s="18">
        <v>4.29</v>
      </c>
      <c r="D4761" s="16">
        <f t="shared" si="74"/>
        <v>21.84</v>
      </c>
    </row>
    <row r="4762" s="10" customFormat="1" customHeight="1" spans="1:4">
      <c r="A4762" s="17" t="s">
        <v>4593</v>
      </c>
      <c r="B4762" s="15" t="s">
        <v>4542</v>
      </c>
      <c r="C4762" s="18">
        <v>4.01</v>
      </c>
      <c r="D4762" s="16">
        <f t="shared" si="74"/>
        <v>20.41</v>
      </c>
    </row>
    <row r="4763" s="10" customFormat="1" customHeight="1" spans="1:4">
      <c r="A4763" s="17" t="s">
        <v>4594</v>
      </c>
      <c r="B4763" s="15" t="s">
        <v>4542</v>
      </c>
      <c r="C4763" s="18">
        <v>1.75</v>
      </c>
      <c r="D4763" s="16">
        <f t="shared" si="74"/>
        <v>8.91</v>
      </c>
    </row>
    <row r="4764" s="10" customFormat="1" customHeight="1" spans="1:4">
      <c r="A4764" s="17" t="s">
        <v>4595</v>
      </c>
      <c r="B4764" s="15" t="s">
        <v>4542</v>
      </c>
      <c r="C4764" s="18">
        <v>0.7</v>
      </c>
      <c r="D4764" s="16">
        <f t="shared" si="74"/>
        <v>3.56</v>
      </c>
    </row>
    <row r="4765" s="10" customFormat="1" customHeight="1" spans="1:4">
      <c r="A4765" s="17" t="s">
        <v>4596</v>
      </c>
      <c r="B4765" s="15" t="s">
        <v>4542</v>
      </c>
      <c r="C4765" s="18">
        <v>2.09</v>
      </c>
      <c r="D4765" s="16">
        <f t="shared" si="74"/>
        <v>10.64</v>
      </c>
    </row>
    <row r="4766" s="10" customFormat="1" customHeight="1" spans="1:4">
      <c r="A4766" s="17" t="s">
        <v>4597</v>
      </c>
      <c r="B4766" s="15" t="s">
        <v>4542</v>
      </c>
      <c r="C4766" s="18">
        <v>3.36</v>
      </c>
      <c r="D4766" s="16">
        <f t="shared" si="74"/>
        <v>17.1</v>
      </c>
    </row>
    <row r="4767" s="10" customFormat="1" customHeight="1" spans="1:4">
      <c r="A4767" s="17" t="s">
        <v>4598</v>
      </c>
      <c r="B4767" s="15" t="s">
        <v>4542</v>
      </c>
      <c r="C4767" s="18">
        <v>4.31</v>
      </c>
      <c r="D4767" s="16">
        <f t="shared" si="74"/>
        <v>21.94</v>
      </c>
    </row>
    <row r="4768" s="10" customFormat="1" customHeight="1" spans="1:4">
      <c r="A4768" s="17" t="s">
        <v>4599</v>
      </c>
      <c r="B4768" s="15" t="s">
        <v>4542</v>
      </c>
      <c r="C4768" s="18">
        <v>3.97</v>
      </c>
      <c r="D4768" s="16">
        <f t="shared" si="74"/>
        <v>20.21</v>
      </c>
    </row>
    <row r="4769" s="10" customFormat="1" customHeight="1" spans="1:4">
      <c r="A4769" s="17" t="s">
        <v>4600</v>
      </c>
      <c r="B4769" s="15" t="s">
        <v>4542</v>
      </c>
      <c r="C4769" s="18">
        <v>2.4</v>
      </c>
      <c r="D4769" s="16">
        <f t="shared" si="74"/>
        <v>12.22</v>
      </c>
    </row>
    <row r="4770" s="10" customFormat="1" customHeight="1" spans="1:4">
      <c r="A4770" s="17" t="s">
        <v>4601</v>
      </c>
      <c r="B4770" s="15" t="s">
        <v>4542</v>
      </c>
      <c r="C4770" s="18">
        <v>3.13</v>
      </c>
      <c r="D4770" s="16">
        <f t="shared" si="74"/>
        <v>15.93</v>
      </c>
    </row>
    <row r="4771" s="10" customFormat="1" customHeight="1" spans="1:4">
      <c r="A4771" s="17" t="s">
        <v>4602</v>
      </c>
      <c r="B4771" s="15" t="s">
        <v>4542</v>
      </c>
      <c r="C4771" s="18">
        <v>4.31</v>
      </c>
      <c r="D4771" s="16">
        <f t="shared" si="74"/>
        <v>21.94</v>
      </c>
    </row>
    <row r="4772" s="10" customFormat="1" customHeight="1" spans="1:4">
      <c r="A4772" s="17" t="s">
        <v>4603</v>
      </c>
      <c r="B4772" s="15" t="s">
        <v>4542</v>
      </c>
      <c r="C4772" s="18">
        <v>5.06</v>
      </c>
      <c r="D4772" s="16">
        <f t="shared" si="74"/>
        <v>25.76</v>
      </c>
    </row>
    <row r="4773" s="10" customFormat="1" customHeight="1" spans="1:4">
      <c r="A4773" s="17" t="s">
        <v>4604</v>
      </c>
      <c r="B4773" s="15" t="s">
        <v>4542</v>
      </c>
      <c r="C4773" s="18">
        <v>5.16</v>
      </c>
      <c r="D4773" s="16">
        <f t="shared" si="74"/>
        <v>26.26</v>
      </c>
    </row>
    <row r="4774" s="10" customFormat="1" customHeight="1" spans="1:4">
      <c r="A4774" s="17" t="s">
        <v>4605</v>
      </c>
      <c r="B4774" s="15" t="s">
        <v>4542</v>
      </c>
      <c r="C4774" s="18">
        <v>3.79</v>
      </c>
      <c r="D4774" s="16">
        <f t="shared" si="74"/>
        <v>19.29</v>
      </c>
    </row>
    <row r="4775" s="10" customFormat="1" customHeight="1" spans="1:4">
      <c r="A4775" s="17" t="s">
        <v>4606</v>
      </c>
      <c r="B4775" s="15" t="s">
        <v>4542</v>
      </c>
      <c r="C4775" s="18">
        <v>3.69</v>
      </c>
      <c r="D4775" s="16">
        <f t="shared" si="74"/>
        <v>18.78</v>
      </c>
    </row>
    <row r="4776" s="10" customFormat="1" customHeight="1" spans="1:4">
      <c r="A4776" s="17" t="s">
        <v>4607</v>
      </c>
      <c r="B4776" s="15" t="s">
        <v>4542</v>
      </c>
      <c r="C4776" s="18">
        <v>2.96</v>
      </c>
      <c r="D4776" s="16">
        <f t="shared" si="74"/>
        <v>15.07</v>
      </c>
    </row>
    <row r="4777" s="10" customFormat="1" customHeight="1" spans="1:4">
      <c r="A4777" s="17" t="s">
        <v>4608</v>
      </c>
      <c r="B4777" s="15" t="s">
        <v>4542</v>
      </c>
      <c r="C4777" s="18">
        <v>5.15</v>
      </c>
      <c r="D4777" s="16">
        <f t="shared" si="74"/>
        <v>26.21</v>
      </c>
    </row>
    <row r="4778" s="10" customFormat="1" customHeight="1" spans="1:4">
      <c r="A4778" s="17" t="s">
        <v>4609</v>
      </c>
      <c r="B4778" s="15" t="s">
        <v>4542</v>
      </c>
      <c r="C4778" s="18">
        <v>6.2</v>
      </c>
      <c r="D4778" s="16">
        <f t="shared" si="74"/>
        <v>31.56</v>
      </c>
    </row>
    <row r="4779" s="10" customFormat="1" customHeight="1" spans="1:4">
      <c r="A4779" s="17" t="s">
        <v>4610</v>
      </c>
      <c r="B4779" s="15" t="s">
        <v>4542</v>
      </c>
      <c r="C4779" s="18">
        <v>1.08</v>
      </c>
      <c r="D4779" s="16">
        <f t="shared" si="74"/>
        <v>5.5</v>
      </c>
    </row>
    <row r="4780" s="10" customFormat="1" customHeight="1" spans="1:4">
      <c r="A4780" s="17" t="s">
        <v>4611</v>
      </c>
      <c r="B4780" s="15" t="s">
        <v>4542</v>
      </c>
      <c r="C4780" s="18">
        <v>1</v>
      </c>
      <c r="D4780" s="16">
        <f t="shared" si="74"/>
        <v>5.09</v>
      </c>
    </row>
    <row r="4781" s="10" customFormat="1" customHeight="1" spans="1:4">
      <c r="A4781" s="17" t="s">
        <v>4612</v>
      </c>
      <c r="B4781" s="15" t="s">
        <v>4542</v>
      </c>
      <c r="C4781" s="18">
        <v>4.38</v>
      </c>
      <c r="D4781" s="16">
        <f t="shared" si="74"/>
        <v>22.29</v>
      </c>
    </row>
    <row r="4782" s="10" customFormat="1" customHeight="1" spans="1:4">
      <c r="A4782" s="17" t="s">
        <v>4613</v>
      </c>
      <c r="B4782" s="15" t="s">
        <v>4542</v>
      </c>
      <c r="C4782" s="18">
        <v>7.98</v>
      </c>
      <c r="D4782" s="16">
        <f t="shared" si="74"/>
        <v>40.62</v>
      </c>
    </row>
    <row r="4783" s="10" customFormat="1" customHeight="1" spans="1:4">
      <c r="A4783" s="17" t="s">
        <v>4614</v>
      </c>
      <c r="B4783" s="15" t="s">
        <v>4542</v>
      </c>
      <c r="C4783" s="18">
        <v>1.48</v>
      </c>
      <c r="D4783" s="16">
        <f t="shared" si="74"/>
        <v>7.53</v>
      </c>
    </row>
    <row r="4784" s="10" customFormat="1" customHeight="1" spans="1:4">
      <c r="A4784" s="17" t="s">
        <v>4615</v>
      </c>
      <c r="B4784" s="15" t="s">
        <v>4542</v>
      </c>
      <c r="C4784" s="18">
        <v>1.14</v>
      </c>
      <c r="D4784" s="16">
        <f t="shared" si="74"/>
        <v>5.8</v>
      </c>
    </row>
    <row r="4785" s="10" customFormat="1" customHeight="1" spans="1:4">
      <c r="A4785" s="17" t="s">
        <v>4616</v>
      </c>
      <c r="B4785" s="15" t="s">
        <v>4542</v>
      </c>
      <c r="C4785" s="18">
        <v>2.44</v>
      </c>
      <c r="D4785" s="16">
        <f t="shared" si="74"/>
        <v>12.42</v>
      </c>
    </row>
    <row r="4786" s="10" customFormat="1" customHeight="1" spans="1:4">
      <c r="A4786" s="17" t="s">
        <v>4617</v>
      </c>
      <c r="B4786" s="15" t="s">
        <v>4542</v>
      </c>
      <c r="C4786" s="18">
        <v>0.86</v>
      </c>
      <c r="D4786" s="16">
        <f t="shared" si="74"/>
        <v>4.38</v>
      </c>
    </row>
    <row r="4787" s="10" customFormat="1" customHeight="1" spans="1:4">
      <c r="A4787" s="17" t="s">
        <v>3781</v>
      </c>
      <c r="B4787" s="15" t="s">
        <v>4542</v>
      </c>
      <c r="C4787" s="18">
        <v>2.97</v>
      </c>
      <c r="D4787" s="16">
        <f t="shared" si="74"/>
        <v>15.12</v>
      </c>
    </row>
    <row r="4788" s="10" customFormat="1" customHeight="1" spans="1:4">
      <c r="A4788" s="17" t="s">
        <v>4618</v>
      </c>
      <c r="B4788" s="15" t="s">
        <v>4542</v>
      </c>
      <c r="C4788" s="18">
        <v>2.7</v>
      </c>
      <c r="D4788" s="16">
        <f t="shared" si="74"/>
        <v>13.74</v>
      </c>
    </row>
    <row r="4789" s="10" customFormat="1" customHeight="1" spans="1:4">
      <c r="A4789" s="17" t="s">
        <v>4619</v>
      </c>
      <c r="B4789" s="15" t="s">
        <v>4542</v>
      </c>
      <c r="C4789" s="18">
        <v>2.82</v>
      </c>
      <c r="D4789" s="16">
        <f t="shared" si="74"/>
        <v>14.35</v>
      </c>
    </row>
    <row r="4790" s="10" customFormat="1" customHeight="1" spans="1:4">
      <c r="A4790" s="17" t="s">
        <v>4620</v>
      </c>
      <c r="B4790" s="15" t="s">
        <v>4542</v>
      </c>
      <c r="C4790" s="18">
        <v>1.25</v>
      </c>
      <c r="D4790" s="16">
        <f t="shared" si="74"/>
        <v>6.36</v>
      </c>
    </row>
    <row r="4791" s="10" customFormat="1" customHeight="1" spans="1:4">
      <c r="A4791" s="17" t="s">
        <v>4621</v>
      </c>
      <c r="B4791" s="15" t="s">
        <v>4542</v>
      </c>
      <c r="C4791" s="18">
        <v>2.44</v>
      </c>
      <c r="D4791" s="16">
        <f t="shared" si="74"/>
        <v>12.42</v>
      </c>
    </row>
    <row r="4792" s="10" customFormat="1" customHeight="1" spans="1:4">
      <c r="A4792" s="17" t="s">
        <v>4622</v>
      </c>
      <c r="B4792" s="15" t="s">
        <v>4542</v>
      </c>
      <c r="C4792" s="18">
        <v>2.35</v>
      </c>
      <c r="D4792" s="16">
        <f t="shared" si="74"/>
        <v>11.96</v>
      </c>
    </row>
    <row r="4793" s="10" customFormat="1" customHeight="1" spans="1:4">
      <c r="A4793" s="17" t="s">
        <v>4623</v>
      </c>
      <c r="B4793" s="15" t="s">
        <v>4542</v>
      </c>
      <c r="C4793" s="18">
        <v>1.27</v>
      </c>
      <c r="D4793" s="16">
        <f t="shared" si="74"/>
        <v>6.46</v>
      </c>
    </row>
    <row r="4794" s="10" customFormat="1" customHeight="1" spans="1:4">
      <c r="A4794" s="17" t="s">
        <v>4624</v>
      </c>
      <c r="B4794" s="15" t="s">
        <v>4542</v>
      </c>
      <c r="C4794" s="18">
        <v>3.08</v>
      </c>
      <c r="D4794" s="16">
        <f t="shared" si="74"/>
        <v>15.68</v>
      </c>
    </row>
    <row r="4795" s="10" customFormat="1" customHeight="1" spans="1:4">
      <c r="A4795" s="17" t="s">
        <v>4625</v>
      </c>
      <c r="B4795" s="15" t="s">
        <v>4542</v>
      </c>
      <c r="C4795" s="18">
        <v>3.64</v>
      </c>
      <c r="D4795" s="16">
        <f t="shared" si="74"/>
        <v>18.53</v>
      </c>
    </row>
    <row r="4796" s="10" customFormat="1" customHeight="1" spans="1:4">
      <c r="A4796" s="17" t="s">
        <v>4626</v>
      </c>
      <c r="B4796" s="15" t="s">
        <v>4542</v>
      </c>
      <c r="C4796" s="18">
        <v>3.66</v>
      </c>
      <c r="D4796" s="16">
        <f t="shared" si="74"/>
        <v>18.63</v>
      </c>
    </row>
    <row r="4797" s="10" customFormat="1" customHeight="1" spans="1:4">
      <c r="A4797" s="17" t="s">
        <v>4627</v>
      </c>
      <c r="B4797" s="15" t="s">
        <v>4542</v>
      </c>
      <c r="C4797" s="18">
        <v>0.25</v>
      </c>
      <c r="D4797" s="16">
        <f t="shared" si="74"/>
        <v>1.27</v>
      </c>
    </row>
    <row r="4798" s="10" customFormat="1" customHeight="1" spans="1:4">
      <c r="A4798" s="17" t="s">
        <v>4628</v>
      </c>
      <c r="B4798" s="15" t="s">
        <v>4542</v>
      </c>
      <c r="C4798" s="18">
        <v>2.18</v>
      </c>
      <c r="D4798" s="16">
        <f t="shared" si="74"/>
        <v>11.1</v>
      </c>
    </row>
    <row r="4799" s="10" customFormat="1" customHeight="1" spans="1:4">
      <c r="A4799" s="17" t="s">
        <v>4629</v>
      </c>
      <c r="B4799" s="15" t="s">
        <v>4542</v>
      </c>
      <c r="C4799" s="18">
        <v>2.1</v>
      </c>
      <c r="D4799" s="16">
        <f t="shared" si="74"/>
        <v>10.69</v>
      </c>
    </row>
    <row r="4800" s="10" customFormat="1" customHeight="1" spans="1:4">
      <c r="A4800" s="17" t="s">
        <v>4630</v>
      </c>
      <c r="B4800" s="15" t="s">
        <v>4542</v>
      </c>
      <c r="C4800" s="18">
        <v>1.16</v>
      </c>
      <c r="D4800" s="16">
        <f t="shared" si="74"/>
        <v>5.9</v>
      </c>
    </row>
    <row r="4801" s="10" customFormat="1" customHeight="1" spans="1:4">
      <c r="A4801" s="17" t="s">
        <v>4631</v>
      </c>
      <c r="B4801" s="15" t="s">
        <v>4542</v>
      </c>
      <c r="C4801" s="18">
        <v>0.81</v>
      </c>
      <c r="D4801" s="16">
        <f t="shared" si="74"/>
        <v>4.12</v>
      </c>
    </row>
    <row r="4802" s="10" customFormat="1" customHeight="1" spans="1:4">
      <c r="A4802" s="17" t="s">
        <v>4632</v>
      </c>
      <c r="B4802" s="15" t="s">
        <v>4542</v>
      </c>
      <c r="C4802" s="18">
        <v>0.81</v>
      </c>
      <c r="D4802" s="16">
        <f t="shared" si="74"/>
        <v>4.12</v>
      </c>
    </row>
    <row r="4803" s="10" customFormat="1" customHeight="1" spans="1:4">
      <c r="A4803" s="17" t="s">
        <v>4633</v>
      </c>
      <c r="B4803" s="15" t="s">
        <v>4542</v>
      </c>
      <c r="C4803" s="18">
        <v>0.32</v>
      </c>
      <c r="D4803" s="16">
        <f t="shared" ref="D4803:D4866" si="75">C4803*5.09</f>
        <v>1.63</v>
      </c>
    </row>
    <row r="4804" s="10" customFormat="1" customHeight="1" spans="1:4">
      <c r="A4804" s="17" t="s">
        <v>4634</v>
      </c>
      <c r="B4804" s="15" t="s">
        <v>4542</v>
      </c>
      <c r="C4804" s="18">
        <v>0.24</v>
      </c>
      <c r="D4804" s="16">
        <f t="shared" si="75"/>
        <v>1.22</v>
      </c>
    </row>
    <row r="4805" s="10" customFormat="1" customHeight="1" spans="1:4">
      <c r="A4805" s="17" t="s">
        <v>277</v>
      </c>
      <c r="B4805" s="15" t="s">
        <v>4542</v>
      </c>
      <c r="C4805" s="18">
        <v>0.37</v>
      </c>
      <c r="D4805" s="16">
        <f t="shared" si="75"/>
        <v>1.88</v>
      </c>
    </row>
    <row r="4806" s="10" customFormat="1" customHeight="1" spans="1:4">
      <c r="A4806" s="17" t="s">
        <v>4635</v>
      </c>
      <c r="B4806" s="15" t="s">
        <v>4542</v>
      </c>
      <c r="C4806" s="18">
        <v>2.53</v>
      </c>
      <c r="D4806" s="16">
        <f t="shared" si="75"/>
        <v>12.88</v>
      </c>
    </row>
    <row r="4807" s="10" customFormat="1" customHeight="1" spans="1:4">
      <c r="A4807" s="17" t="s">
        <v>4636</v>
      </c>
      <c r="B4807" s="15" t="s">
        <v>4542</v>
      </c>
      <c r="C4807" s="18">
        <v>0.78</v>
      </c>
      <c r="D4807" s="16">
        <f t="shared" si="75"/>
        <v>3.97</v>
      </c>
    </row>
    <row r="4808" s="10" customFormat="1" customHeight="1" spans="1:4">
      <c r="A4808" s="17" t="s">
        <v>4637</v>
      </c>
      <c r="B4808" s="15" t="s">
        <v>4542</v>
      </c>
      <c r="C4808" s="18">
        <v>0.78</v>
      </c>
      <c r="D4808" s="16">
        <f t="shared" si="75"/>
        <v>3.97</v>
      </c>
    </row>
    <row r="4809" s="10" customFormat="1" customHeight="1" spans="1:4">
      <c r="A4809" s="17" t="s">
        <v>4638</v>
      </c>
      <c r="B4809" s="15" t="s">
        <v>4542</v>
      </c>
      <c r="C4809" s="18">
        <v>0.95</v>
      </c>
      <c r="D4809" s="16">
        <f t="shared" si="75"/>
        <v>4.84</v>
      </c>
    </row>
    <row r="4810" s="10" customFormat="1" customHeight="1" spans="1:4">
      <c r="A4810" s="17" t="s">
        <v>3741</v>
      </c>
      <c r="B4810" s="15" t="s">
        <v>4542</v>
      </c>
      <c r="C4810" s="18">
        <v>0.95</v>
      </c>
      <c r="D4810" s="16">
        <f t="shared" si="75"/>
        <v>4.84</v>
      </c>
    </row>
    <row r="4811" s="10" customFormat="1" customHeight="1" spans="1:4">
      <c r="A4811" s="17" t="s">
        <v>4639</v>
      </c>
      <c r="B4811" s="15" t="s">
        <v>4542</v>
      </c>
      <c r="C4811" s="18">
        <v>1.44</v>
      </c>
      <c r="D4811" s="16">
        <f t="shared" si="75"/>
        <v>7.33</v>
      </c>
    </row>
    <row r="4812" s="10" customFormat="1" customHeight="1" spans="1:4">
      <c r="A4812" s="17" t="s">
        <v>4640</v>
      </c>
      <c r="B4812" s="15" t="s">
        <v>4542</v>
      </c>
      <c r="C4812" s="18">
        <v>1.32</v>
      </c>
      <c r="D4812" s="16">
        <f t="shared" si="75"/>
        <v>6.72</v>
      </c>
    </row>
    <row r="4813" s="10" customFormat="1" customHeight="1" spans="1:4">
      <c r="A4813" s="17" t="s">
        <v>4641</v>
      </c>
      <c r="B4813" s="15" t="s">
        <v>4542</v>
      </c>
      <c r="C4813" s="18">
        <v>0.63</v>
      </c>
      <c r="D4813" s="16">
        <f t="shared" si="75"/>
        <v>3.21</v>
      </c>
    </row>
    <row r="4814" s="10" customFormat="1" customHeight="1" spans="1:4">
      <c r="A4814" s="17" t="s">
        <v>4642</v>
      </c>
      <c r="B4814" s="15" t="s">
        <v>4542</v>
      </c>
      <c r="C4814" s="18">
        <v>0.13</v>
      </c>
      <c r="D4814" s="16">
        <f t="shared" si="75"/>
        <v>0.66</v>
      </c>
    </row>
    <row r="4815" s="10" customFormat="1" customHeight="1" spans="1:4">
      <c r="A4815" s="17" t="s">
        <v>4643</v>
      </c>
      <c r="B4815" s="15" t="s">
        <v>4542</v>
      </c>
      <c r="C4815" s="18">
        <v>1.43</v>
      </c>
      <c r="D4815" s="16">
        <f t="shared" si="75"/>
        <v>7.28</v>
      </c>
    </row>
    <row r="4816" s="10" customFormat="1" customHeight="1" spans="1:4">
      <c r="A4816" s="17" t="s">
        <v>4644</v>
      </c>
      <c r="B4816" s="15" t="s">
        <v>4542</v>
      </c>
      <c r="C4816" s="18">
        <v>2.01</v>
      </c>
      <c r="D4816" s="16">
        <f t="shared" si="75"/>
        <v>10.23</v>
      </c>
    </row>
    <row r="4817" s="10" customFormat="1" customHeight="1" spans="1:4">
      <c r="A4817" s="17" t="s">
        <v>4645</v>
      </c>
      <c r="B4817" s="15" t="s">
        <v>4542</v>
      </c>
      <c r="C4817" s="18">
        <v>1.18</v>
      </c>
      <c r="D4817" s="16">
        <f t="shared" si="75"/>
        <v>6.01</v>
      </c>
    </row>
    <row r="4818" s="10" customFormat="1" customHeight="1" spans="1:4">
      <c r="A4818" s="17" t="s">
        <v>4646</v>
      </c>
      <c r="B4818" s="15" t="s">
        <v>4542</v>
      </c>
      <c r="C4818" s="18">
        <v>7.43</v>
      </c>
      <c r="D4818" s="16">
        <f t="shared" si="75"/>
        <v>37.82</v>
      </c>
    </row>
    <row r="4819" s="10" customFormat="1" customHeight="1" spans="1:4">
      <c r="A4819" s="17" t="s">
        <v>4647</v>
      </c>
      <c r="B4819" s="15" t="s">
        <v>4542</v>
      </c>
      <c r="C4819" s="18">
        <v>4.75</v>
      </c>
      <c r="D4819" s="16">
        <f t="shared" si="75"/>
        <v>24.18</v>
      </c>
    </row>
    <row r="4820" s="10" customFormat="1" customHeight="1" spans="1:4">
      <c r="A4820" s="17" t="s">
        <v>4648</v>
      </c>
      <c r="B4820" s="15" t="s">
        <v>4542</v>
      </c>
      <c r="C4820" s="18">
        <v>1.53</v>
      </c>
      <c r="D4820" s="16">
        <f t="shared" si="75"/>
        <v>7.79</v>
      </c>
    </row>
    <row r="4821" s="10" customFormat="1" customHeight="1" spans="1:4">
      <c r="A4821" s="17" t="s">
        <v>4649</v>
      </c>
      <c r="B4821" s="15" t="s">
        <v>4542</v>
      </c>
      <c r="C4821" s="18">
        <v>1.42</v>
      </c>
      <c r="D4821" s="16">
        <f t="shared" si="75"/>
        <v>7.23</v>
      </c>
    </row>
    <row r="4822" s="10" customFormat="1" customHeight="1" spans="1:4">
      <c r="A4822" s="17" t="s">
        <v>4650</v>
      </c>
      <c r="B4822" s="15" t="s">
        <v>4542</v>
      </c>
      <c r="C4822" s="18">
        <v>5.01</v>
      </c>
      <c r="D4822" s="16">
        <f t="shared" si="75"/>
        <v>25.5</v>
      </c>
    </row>
    <row r="4823" s="10" customFormat="1" customHeight="1" spans="1:4">
      <c r="A4823" s="17" t="s">
        <v>4651</v>
      </c>
      <c r="B4823" s="15" t="s">
        <v>4542</v>
      </c>
      <c r="C4823" s="18">
        <v>7.15</v>
      </c>
      <c r="D4823" s="16">
        <f t="shared" si="75"/>
        <v>36.39</v>
      </c>
    </row>
    <row r="4824" s="10" customFormat="1" customHeight="1" spans="1:4">
      <c r="A4824" s="17" t="s">
        <v>4652</v>
      </c>
      <c r="B4824" s="15" t="s">
        <v>4542</v>
      </c>
      <c r="C4824" s="18">
        <v>1.64</v>
      </c>
      <c r="D4824" s="16">
        <f t="shared" si="75"/>
        <v>8.35</v>
      </c>
    </row>
    <row r="4825" s="10" customFormat="1" customHeight="1" spans="1:4">
      <c r="A4825" s="17" t="s">
        <v>4653</v>
      </c>
      <c r="B4825" s="15" t="s">
        <v>4542</v>
      </c>
      <c r="C4825" s="18">
        <v>5.18</v>
      </c>
      <c r="D4825" s="16">
        <f t="shared" si="75"/>
        <v>26.37</v>
      </c>
    </row>
    <row r="4826" s="10" customFormat="1" customHeight="1" spans="1:4">
      <c r="A4826" s="17" t="s">
        <v>4654</v>
      </c>
      <c r="B4826" s="15" t="s">
        <v>4542</v>
      </c>
      <c r="C4826" s="18">
        <v>2.76</v>
      </c>
      <c r="D4826" s="16">
        <f t="shared" si="75"/>
        <v>14.05</v>
      </c>
    </row>
    <row r="4827" s="10" customFormat="1" customHeight="1" spans="1:4">
      <c r="A4827" s="17" t="s">
        <v>4655</v>
      </c>
      <c r="B4827" s="15" t="s">
        <v>4542</v>
      </c>
      <c r="C4827" s="18">
        <v>4.27</v>
      </c>
      <c r="D4827" s="16">
        <f t="shared" si="75"/>
        <v>21.73</v>
      </c>
    </row>
    <row r="4828" s="10" customFormat="1" customHeight="1" spans="1:4">
      <c r="A4828" s="17" t="s">
        <v>4656</v>
      </c>
      <c r="B4828" s="15" t="s">
        <v>4542</v>
      </c>
      <c r="C4828" s="18">
        <v>4.6</v>
      </c>
      <c r="D4828" s="16">
        <f t="shared" si="75"/>
        <v>23.41</v>
      </c>
    </row>
    <row r="4829" s="10" customFormat="1" customHeight="1" spans="1:4">
      <c r="A4829" s="17" t="s">
        <v>4657</v>
      </c>
      <c r="B4829" s="15" t="s">
        <v>4542</v>
      </c>
      <c r="C4829" s="18">
        <v>5.83</v>
      </c>
      <c r="D4829" s="16">
        <f t="shared" si="75"/>
        <v>29.67</v>
      </c>
    </row>
    <row r="4830" s="10" customFormat="1" customHeight="1" spans="1:4">
      <c r="A4830" s="17" t="s">
        <v>4658</v>
      </c>
      <c r="B4830" s="15" t="s">
        <v>4542</v>
      </c>
      <c r="C4830" s="18">
        <v>4.59</v>
      </c>
      <c r="D4830" s="16">
        <f t="shared" si="75"/>
        <v>23.36</v>
      </c>
    </row>
    <row r="4831" s="10" customFormat="1" customHeight="1" spans="1:4">
      <c r="A4831" s="17" t="s">
        <v>4659</v>
      </c>
      <c r="B4831" s="15" t="s">
        <v>4542</v>
      </c>
      <c r="C4831" s="18">
        <v>0.92</v>
      </c>
      <c r="D4831" s="16">
        <f t="shared" si="75"/>
        <v>4.68</v>
      </c>
    </row>
    <row r="4832" s="10" customFormat="1" customHeight="1" spans="1:4">
      <c r="A4832" s="17" t="s">
        <v>4660</v>
      </c>
      <c r="B4832" s="15" t="s">
        <v>4542</v>
      </c>
      <c r="C4832" s="18">
        <v>3.21</v>
      </c>
      <c r="D4832" s="16">
        <f t="shared" si="75"/>
        <v>16.34</v>
      </c>
    </row>
    <row r="4833" s="10" customFormat="1" customHeight="1" spans="1:4">
      <c r="A4833" s="17" t="s">
        <v>4661</v>
      </c>
      <c r="B4833" s="15" t="s">
        <v>4542</v>
      </c>
      <c r="C4833" s="18">
        <v>2.92</v>
      </c>
      <c r="D4833" s="16">
        <f t="shared" si="75"/>
        <v>14.86</v>
      </c>
    </row>
    <row r="4834" s="10" customFormat="1" customHeight="1" spans="1:4">
      <c r="A4834" s="17" t="s">
        <v>4662</v>
      </c>
      <c r="B4834" s="15" t="s">
        <v>4542</v>
      </c>
      <c r="C4834" s="18">
        <v>2.41</v>
      </c>
      <c r="D4834" s="16">
        <f t="shared" si="75"/>
        <v>12.27</v>
      </c>
    </row>
    <row r="4835" s="10" customFormat="1" customHeight="1" spans="1:4">
      <c r="A4835" s="17" t="s">
        <v>4663</v>
      </c>
      <c r="B4835" s="15" t="s">
        <v>4542</v>
      </c>
      <c r="C4835" s="18">
        <v>2.94</v>
      </c>
      <c r="D4835" s="16">
        <f t="shared" si="75"/>
        <v>14.96</v>
      </c>
    </row>
    <row r="4836" s="10" customFormat="1" customHeight="1" spans="1:4">
      <c r="A4836" s="17" t="s">
        <v>4664</v>
      </c>
      <c r="B4836" s="15" t="s">
        <v>4542</v>
      </c>
      <c r="C4836" s="18">
        <v>6.54</v>
      </c>
      <c r="D4836" s="16">
        <f t="shared" si="75"/>
        <v>33.29</v>
      </c>
    </row>
    <row r="4837" s="10" customFormat="1" customHeight="1" spans="1:4">
      <c r="A4837" s="17" t="s">
        <v>4665</v>
      </c>
      <c r="B4837" s="15" t="s">
        <v>4542</v>
      </c>
      <c r="C4837" s="18">
        <v>4.04</v>
      </c>
      <c r="D4837" s="16">
        <f t="shared" si="75"/>
        <v>20.56</v>
      </c>
    </row>
    <row r="4838" s="10" customFormat="1" customHeight="1" spans="1:4">
      <c r="A4838" s="17" t="s">
        <v>4666</v>
      </c>
      <c r="B4838" s="15" t="s">
        <v>4542</v>
      </c>
      <c r="C4838" s="18">
        <v>5.45</v>
      </c>
      <c r="D4838" s="16">
        <f t="shared" si="75"/>
        <v>27.74</v>
      </c>
    </row>
    <row r="4839" s="10" customFormat="1" customHeight="1" spans="1:4">
      <c r="A4839" s="17" t="s">
        <v>4667</v>
      </c>
      <c r="B4839" s="15" t="s">
        <v>4542</v>
      </c>
      <c r="C4839" s="18">
        <v>6</v>
      </c>
      <c r="D4839" s="16">
        <f t="shared" si="75"/>
        <v>30.54</v>
      </c>
    </row>
    <row r="4840" s="10" customFormat="1" customHeight="1" spans="1:4">
      <c r="A4840" s="17" t="s">
        <v>4668</v>
      </c>
      <c r="B4840" s="15" t="s">
        <v>4542</v>
      </c>
      <c r="C4840" s="18">
        <v>3.54</v>
      </c>
      <c r="D4840" s="16">
        <f t="shared" si="75"/>
        <v>18.02</v>
      </c>
    </row>
    <row r="4841" s="10" customFormat="1" customHeight="1" spans="1:4">
      <c r="A4841" s="17" t="s">
        <v>4669</v>
      </c>
      <c r="B4841" s="15" t="s">
        <v>4542</v>
      </c>
      <c r="C4841" s="18">
        <v>8.7</v>
      </c>
      <c r="D4841" s="16">
        <f t="shared" si="75"/>
        <v>44.28</v>
      </c>
    </row>
    <row r="4842" s="10" customFormat="1" customHeight="1" spans="1:4">
      <c r="A4842" s="17" t="s">
        <v>4670</v>
      </c>
      <c r="B4842" s="15" t="s">
        <v>4542</v>
      </c>
      <c r="C4842" s="18">
        <v>3.59</v>
      </c>
      <c r="D4842" s="16">
        <f t="shared" si="75"/>
        <v>18.27</v>
      </c>
    </row>
    <row r="4843" s="10" customFormat="1" customHeight="1" spans="1:4">
      <c r="A4843" s="17" t="s">
        <v>4671</v>
      </c>
      <c r="B4843" s="15" t="s">
        <v>4542</v>
      </c>
      <c r="C4843" s="18">
        <v>4.6</v>
      </c>
      <c r="D4843" s="16">
        <f t="shared" si="75"/>
        <v>23.41</v>
      </c>
    </row>
    <row r="4844" s="10" customFormat="1" customHeight="1" spans="1:4">
      <c r="A4844" s="17" t="s">
        <v>4672</v>
      </c>
      <c r="B4844" s="15" t="s">
        <v>4542</v>
      </c>
      <c r="C4844" s="18">
        <v>1.31</v>
      </c>
      <c r="D4844" s="16">
        <f t="shared" si="75"/>
        <v>6.67</v>
      </c>
    </row>
    <row r="4845" s="10" customFormat="1" customHeight="1" spans="1:4">
      <c r="A4845" s="17" t="s">
        <v>4673</v>
      </c>
      <c r="B4845" s="15" t="s">
        <v>4542</v>
      </c>
      <c r="C4845" s="18">
        <v>1.31</v>
      </c>
      <c r="D4845" s="16">
        <f t="shared" si="75"/>
        <v>6.67</v>
      </c>
    </row>
    <row r="4846" s="10" customFormat="1" customHeight="1" spans="1:4">
      <c r="A4846" s="17" t="s">
        <v>4674</v>
      </c>
      <c r="B4846" s="15" t="s">
        <v>4542</v>
      </c>
      <c r="C4846" s="18">
        <v>1.32</v>
      </c>
      <c r="D4846" s="16">
        <f t="shared" si="75"/>
        <v>6.72</v>
      </c>
    </row>
    <row r="4847" s="10" customFormat="1" customHeight="1" spans="1:4">
      <c r="A4847" s="17" t="s">
        <v>4675</v>
      </c>
      <c r="B4847" s="15" t="s">
        <v>4542</v>
      </c>
      <c r="C4847" s="18">
        <v>8.2</v>
      </c>
      <c r="D4847" s="16">
        <f t="shared" si="75"/>
        <v>41.74</v>
      </c>
    </row>
    <row r="4848" s="10" customFormat="1" customHeight="1" spans="1:4">
      <c r="A4848" s="17" t="s">
        <v>4676</v>
      </c>
      <c r="B4848" s="15" t="s">
        <v>4542</v>
      </c>
      <c r="C4848" s="18">
        <v>3.02</v>
      </c>
      <c r="D4848" s="16">
        <f t="shared" si="75"/>
        <v>15.37</v>
      </c>
    </row>
    <row r="4849" s="10" customFormat="1" customHeight="1" spans="1:4">
      <c r="A4849" s="17" t="s">
        <v>4677</v>
      </c>
      <c r="B4849" s="15" t="s">
        <v>4542</v>
      </c>
      <c r="C4849" s="18">
        <v>6.25</v>
      </c>
      <c r="D4849" s="16">
        <f t="shared" si="75"/>
        <v>31.81</v>
      </c>
    </row>
    <row r="4850" s="10" customFormat="1" customHeight="1" spans="1:4">
      <c r="A4850" s="17" t="s">
        <v>4678</v>
      </c>
      <c r="B4850" s="15" t="s">
        <v>4542</v>
      </c>
      <c r="C4850" s="18">
        <v>0.88</v>
      </c>
      <c r="D4850" s="16">
        <f t="shared" si="75"/>
        <v>4.48</v>
      </c>
    </row>
    <row r="4851" s="10" customFormat="1" customHeight="1" spans="1:4">
      <c r="A4851" s="17" t="s">
        <v>4679</v>
      </c>
      <c r="B4851" s="15" t="s">
        <v>4542</v>
      </c>
      <c r="C4851" s="18">
        <v>1.9</v>
      </c>
      <c r="D4851" s="16">
        <f t="shared" si="75"/>
        <v>9.67</v>
      </c>
    </row>
    <row r="4852" s="10" customFormat="1" customHeight="1" spans="1:4">
      <c r="A4852" s="17" t="s">
        <v>4680</v>
      </c>
      <c r="B4852" s="15" t="s">
        <v>4542</v>
      </c>
      <c r="C4852" s="18">
        <v>1.69</v>
      </c>
      <c r="D4852" s="16">
        <f t="shared" si="75"/>
        <v>8.6</v>
      </c>
    </row>
    <row r="4853" s="10" customFormat="1" customHeight="1" spans="1:4">
      <c r="A4853" s="17" t="s">
        <v>4681</v>
      </c>
      <c r="B4853" s="15" t="s">
        <v>4542</v>
      </c>
      <c r="C4853" s="18">
        <v>0.76</v>
      </c>
      <c r="D4853" s="16">
        <f t="shared" si="75"/>
        <v>3.87</v>
      </c>
    </row>
    <row r="4854" s="10" customFormat="1" customHeight="1" spans="1:4">
      <c r="A4854" s="17" t="s">
        <v>4682</v>
      </c>
      <c r="B4854" s="15" t="s">
        <v>4542</v>
      </c>
      <c r="C4854" s="18">
        <v>0.88</v>
      </c>
      <c r="D4854" s="16">
        <f t="shared" si="75"/>
        <v>4.48</v>
      </c>
    </row>
    <row r="4855" s="10" customFormat="1" customHeight="1" spans="1:4">
      <c r="A4855" s="17" t="s">
        <v>4683</v>
      </c>
      <c r="B4855" s="15" t="s">
        <v>4542</v>
      </c>
      <c r="C4855" s="18">
        <v>1.84</v>
      </c>
      <c r="D4855" s="16">
        <f t="shared" si="75"/>
        <v>9.37</v>
      </c>
    </row>
    <row r="4856" s="10" customFormat="1" customHeight="1" spans="1:4">
      <c r="A4856" s="17" t="s">
        <v>4684</v>
      </c>
      <c r="B4856" s="15" t="s">
        <v>4542</v>
      </c>
      <c r="C4856" s="18">
        <v>0.92</v>
      </c>
      <c r="D4856" s="16">
        <f t="shared" si="75"/>
        <v>4.68</v>
      </c>
    </row>
    <row r="4857" s="10" customFormat="1" customHeight="1" spans="1:4">
      <c r="A4857" s="17" t="s">
        <v>4685</v>
      </c>
      <c r="B4857" s="15" t="s">
        <v>4542</v>
      </c>
      <c r="C4857" s="18">
        <v>0.84</v>
      </c>
      <c r="D4857" s="16">
        <f t="shared" si="75"/>
        <v>4.28</v>
      </c>
    </row>
    <row r="4858" s="10" customFormat="1" customHeight="1" spans="1:4">
      <c r="A4858" s="17" t="s">
        <v>4686</v>
      </c>
      <c r="B4858" s="15" t="s">
        <v>4542</v>
      </c>
      <c r="C4858" s="18">
        <v>1.47</v>
      </c>
      <c r="D4858" s="16">
        <f t="shared" si="75"/>
        <v>7.48</v>
      </c>
    </row>
    <row r="4859" s="10" customFormat="1" customHeight="1" spans="1:4">
      <c r="A4859" s="17" t="s">
        <v>4687</v>
      </c>
      <c r="B4859" s="15" t="s">
        <v>4542</v>
      </c>
      <c r="C4859" s="18">
        <v>0.43</v>
      </c>
      <c r="D4859" s="16">
        <f t="shared" si="75"/>
        <v>2.19</v>
      </c>
    </row>
    <row r="4860" s="10" customFormat="1" customHeight="1" spans="1:4">
      <c r="A4860" s="17" t="s">
        <v>4688</v>
      </c>
      <c r="B4860" s="15" t="s">
        <v>4542</v>
      </c>
      <c r="C4860" s="18">
        <v>0.43</v>
      </c>
      <c r="D4860" s="16">
        <f t="shared" si="75"/>
        <v>2.19</v>
      </c>
    </row>
    <row r="4861" s="10" customFormat="1" customHeight="1" spans="1:4">
      <c r="A4861" s="17" t="s">
        <v>4689</v>
      </c>
      <c r="B4861" s="15" t="s">
        <v>4542</v>
      </c>
      <c r="C4861" s="18">
        <v>1.02</v>
      </c>
      <c r="D4861" s="16">
        <f t="shared" si="75"/>
        <v>5.19</v>
      </c>
    </row>
    <row r="4862" s="10" customFormat="1" customHeight="1" spans="1:4">
      <c r="A4862" s="17" t="s">
        <v>4690</v>
      </c>
      <c r="B4862" s="15" t="s">
        <v>4542</v>
      </c>
      <c r="C4862" s="18">
        <v>0.82</v>
      </c>
      <c r="D4862" s="16">
        <f t="shared" si="75"/>
        <v>4.17</v>
      </c>
    </row>
    <row r="4863" s="10" customFormat="1" customHeight="1" spans="1:4">
      <c r="A4863" s="17" t="s">
        <v>4691</v>
      </c>
      <c r="B4863" s="15" t="s">
        <v>4542</v>
      </c>
      <c r="C4863" s="18">
        <v>1.04</v>
      </c>
      <c r="D4863" s="16">
        <f t="shared" si="75"/>
        <v>5.29</v>
      </c>
    </row>
    <row r="4864" s="10" customFormat="1" customHeight="1" spans="1:4">
      <c r="A4864" s="17" t="s">
        <v>4692</v>
      </c>
      <c r="B4864" s="15" t="s">
        <v>4542</v>
      </c>
      <c r="C4864" s="18">
        <v>0.93</v>
      </c>
      <c r="D4864" s="16">
        <f t="shared" si="75"/>
        <v>4.73</v>
      </c>
    </row>
    <row r="4865" s="10" customFormat="1" customHeight="1" spans="1:4">
      <c r="A4865" s="17" t="s">
        <v>4693</v>
      </c>
      <c r="B4865" s="15" t="s">
        <v>4542</v>
      </c>
      <c r="C4865" s="18">
        <v>1.08</v>
      </c>
      <c r="D4865" s="16">
        <f t="shared" si="75"/>
        <v>5.5</v>
      </c>
    </row>
    <row r="4866" s="10" customFormat="1" customHeight="1" spans="1:4">
      <c r="A4866" s="17" t="s">
        <v>4694</v>
      </c>
      <c r="B4866" s="15" t="s">
        <v>4542</v>
      </c>
      <c r="C4866" s="18">
        <v>1.56</v>
      </c>
      <c r="D4866" s="16">
        <f t="shared" si="75"/>
        <v>7.94</v>
      </c>
    </row>
    <row r="4867" s="10" customFormat="1" customHeight="1" spans="1:4">
      <c r="A4867" s="17" t="s">
        <v>4695</v>
      </c>
      <c r="B4867" s="15" t="s">
        <v>4542</v>
      </c>
      <c r="C4867" s="18">
        <v>0.48</v>
      </c>
      <c r="D4867" s="16">
        <f t="shared" ref="D4867:D4930" si="76">C4867*5.09</f>
        <v>2.44</v>
      </c>
    </row>
    <row r="4868" s="10" customFormat="1" customHeight="1" spans="1:4">
      <c r="A4868" s="17" t="s">
        <v>4696</v>
      </c>
      <c r="B4868" s="15" t="s">
        <v>4542</v>
      </c>
      <c r="C4868" s="18">
        <v>0.48</v>
      </c>
      <c r="D4868" s="16">
        <f t="shared" si="76"/>
        <v>2.44</v>
      </c>
    </row>
    <row r="4869" s="10" customFormat="1" customHeight="1" spans="1:4">
      <c r="A4869" s="17" t="s">
        <v>4697</v>
      </c>
      <c r="B4869" s="15" t="s">
        <v>4542</v>
      </c>
      <c r="C4869" s="18">
        <v>0.84</v>
      </c>
      <c r="D4869" s="16">
        <f t="shared" si="76"/>
        <v>4.28</v>
      </c>
    </row>
    <row r="4870" s="10" customFormat="1" customHeight="1" spans="1:4">
      <c r="A4870" s="17" t="s">
        <v>4698</v>
      </c>
      <c r="B4870" s="15" t="s">
        <v>4542</v>
      </c>
      <c r="C4870" s="18">
        <v>0.88</v>
      </c>
      <c r="D4870" s="16">
        <f t="shared" si="76"/>
        <v>4.48</v>
      </c>
    </row>
    <row r="4871" s="10" customFormat="1" customHeight="1" spans="1:4">
      <c r="A4871" s="17" t="s">
        <v>4699</v>
      </c>
      <c r="B4871" s="15" t="s">
        <v>4542</v>
      </c>
      <c r="C4871" s="18">
        <v>0.21</v>
      </c>
      <c r="D4871" s="16">
        <f t="shared" si="76"/>
        <v>1.07</v>
      </c>
    </row>
    <row r="4872" s="10" customFormat="1" customHeight="1" spans="1:4">
      <c r="A4872" s="17" t="s">
        <v>4700</v>
      </c>
      <c r="B4872" s="15" t="s">
        <v>4542</v>
      </c>
      <c r="C4872" s="18">
        <v>0.54</v>
      </c>
      <c r="D4872" s="16">
        <f t="shared" si="76"/>
        <v>2.75</v>
      </c>
    </row>
    <row r="4873" s="10" customFormat="1" customHeight="1" spans="1:4">
      <c r="A4873" s="17" t="s">
        <v>4701</v>
      </c>
      <c r="B4873" s="15" t="s">
        <v>4542</v>
      </c>
      <c r="C4873" s="18">
        <v>0.86</v>
      </c>
      <c r="D4873" s="16">
        <f t="shared" si="76"/>
        <v>4.38</v>
      </c>
    </row>
    <row r="4874" s="10" customFormat="1" customHeight="1" spans="1:4">
      <c r="A4874" s="17" t="s">
        <v>4702</v>
      </c>
      <c r="B4874" s="15" t="s">
        <v>4542</v>
      </c>
      <c r="C4874" s="18">
        <v>2.2</v>
      </c>
      <c r="D4874" s="16">
        <f t="shared" si="76"/>
        <v>11.2</v>
      </c>
    </row>
    <row r="4875" s="10" customFormat="1" customHeight="1" spans="1:4">
      <c r="A4875" s="17" t="s">
        <v>4703</v>
      </c>
      <c r="B4875" s="15" t="s">
        <v>4542</v>
      </c>
      <c r="C4875" s="18">
        <v>0.62</v>
      </c>
      <c r="D4875" s="16">
        <f t="shared" si="76"/>
        <v>3.16</v>
      </c>
    </row>
    <row r="4876" s="10" customFormat="1" customHeight="1" spans="1:4">
      <c r="A4876" s="17" t="s">
        <v>4704</v>
      </c>
      <c r="B4876" s="15" t="s">
        <v>4542</v>
      </c>
      <c r="C4876" s="18">
        <v>0.62</v>
      </c>
      <c r="D4876" s="16">
        <f t="shared" si="76"/>
        <v>3.16</v>
      </c>
    </row>
    <row r="4877" s="10" customFormat="1" customHeight="1" spans="1:4">
      <c r="A4877" s="17" t="s">
        <v>4705</v>
      </c>
      <c r="B4877" s="15" t="s">
        <v>4542</v>
      </c>
      <c r="C4877" s="18">
        <v>0.84</v>
      </c>
      <c r="D4877" s="16">
        <f t="shared" si="76"/>
        <v>4.28</v>
      </c>
    </row>
    <row r="4878" s="10" customFormat="1" customHeight="1" spans="1:4">
      <c r="A4878" s="17" t="s">
        <v>4706</v>
      </c>
      <c r="B4878" s="15" t="s">
        <v>4542</v>
      </c>
      <c r="C4878" s="18">
        <v>0.39</v>
      </c>
      <c r="D4878" s="16">
        <f t="shared" si="76"/>
        <v>1.99</v>
      </c>
    </row>
    <row r="4879" s="10" customFormat="1" customHeight="1" spans="1:4">
      <c r="A4879" s="17" t="s">
        <v>4707</v>
      </c>
      <c r="B4879" s="15" t="s">
        <v>4542</v>
      </c>
      <c r="C4879" s="18">
        <v>2.03</v>
      </c>
      <c r="D4879" s="16">
        <f t="shared" si="76"/>
        <v>10.33</v>
      </c>
    </row>
    <row r="4880" s="10" customFormat="1" customHeight="1" spans="1:4">
      <c r="A4880" s="17" t="s">
        <v>4708</v>
      </c>
      <c r="B4880" s="15" t="s">
        <v>4542</v>
      </c>
      <c r="C4880" s="18">
        <v>0.36</v>
      </c>
      <c r="D4880" s="16">
        <f t="shared" si="76"/>
        <v>1.83</v>
      </c>
    </row>
    <row r="4881" s="10" customFormat="1" customHeight="1" spans="1:4">
      <c r="A4881" s="17" t="s">
        <v>4709</v>
      </c>
      <c r="B4881" s="15" t="s">
        <v>4542</v>
      </c>
      <c r="C4881" s="18">
        <v>0.75</v>
      </c>
      <c r="D4881" s="16">
        <f t="shared" si="76"/>
        <v>3.82</v>
      </c>
    </row>
    <row r="4882" s="10" customFormat="1" customHeight="1" spans="1:4">
      <c r="A4882" s="17" t="s">
        <v>4710</v>
      </c>
      <c r="B4882" s="15" t="s">
        <v>4542</v>
      </c>
      <c r="C4882" s="18">
        <v>0.93</v>
      </c>
      <c r="D4882" s="16">
        <f t="shared" si="76"/>
        <v>4.73</v>
      </c>
    </row>
    <row r="4883" s="10" customFormat="1" customHeight="1" spans="1:4">
      <c r="A4883" s="17" t="s">
        <v>4711</v>
      </c>
      <c r="B4883" s="15" t="s">
        <v>4542</v>
      </c>
      <c r="C4883" s="18">
        <v>0.3</v>
      </c>
      <c r="D4883" s="16">
        <f t="shared" si="76"/>
        <v>1.53</v>
      </c>
    </row>
    <row r="4884" s="10" customFormat="1" customHeight="1" spans="1:4">
      <c r="A4884" s="17" t="s">
        <v>4712</v>
      </c>
      <c r="B4884" s="15" t="s">
        <v>4542</v>
      </c>
      <c r="C4884" s="18">
        <v>4.78</v>
      </c>
      <c r="D4884" s="16">
        <f t="shared" si="76"/>
        <v>24.33</v>
      </c>
    </row>
    <row r="4885" s="10" customFormat="1" customHeight="1" spans="1:4">
      <c r="A4885" s="17" t="s">
        <v>4713</v>
      </c>
      <c r="B4885" s="15" t="s">
        <v>4542</v>
      </c>
      <c r="C4885" s="18">
        <v>0.69</v>
      </c>
      <c r="D4885" s="16">
        <f t="shared" si="76"/>
        <v>3.51</v>
      </c>
    </row>
    <row r="4886" s="10" customFormat="1" customHeight="1" spans="1:4">
      <c r="A4886" s="17" t="s">
        <v>4714</v>
      </c>
      <c r="B4886" s="15" t="s">
        <v>4542</v>
      </c>
      <c r="C4886" s="18">
        <v>1.04</v>
      </c>
      <c r="D4886" s="16">
        <f t="shared" si="76"/>
        <v>5.29</v>
      </c>
    </row>
    <row r="4887" s="10" customFormat="1" customHeight="1" spans="1:4">
      <c r="A4887" s="17" t="s">
        <v>4715</v>
      </c>
      <c r="B4887" s="15" t="s">
        <v>4542</v>
      </c>
      <c r="C4887" s="18">
        <v>1.74</v>
      </c>
      <c r="D4887" s="16">
        <f t="shared" si="76"/>
        <v>8.86</v>
      </c>
    </row>
    <row r="4888" s="10" customFormat="1" customHeight="1" spans="1:4">
      <c r="A4888" s="17" t="s">
        <v>4716</v>
      </c>
      <c r="B4888" s="15" t="s">
        <v>4542</v>
      </c>
      <c r="C4888" s="18">
        <v>1.08</v>
      </c>
      <c r="D4888" s="16">
        <f t="shared" si="76"/>
        <v>5.5</v>
      </c>
    </row>
    <row r="4889" s="10" customFormat="1" customHeight="1" spans="1:4">
      <c r="A4889" s="17" t="s">
        <v>4717</v>
      </c>
      <c r="B4889" s="15" t="s">
        <v>4542</v>
      </c>
      <c r="C4889" s="18">
        <v>2.86</v>
      </c>
      <c r="D4889" s="16">
        <f t="shared" si="76"/>
        <v>14.56</v>
      </c>
    </row>
    <row r="4890" s="10" customFormat="1" customHeight="1" spans="1:4">
      <c r="A4890" s="17" t="s">
        <v>4718</v>
      </c>
      <c r="B4890" s="15" t="s">
        <v>4542</v>
      </c>
      <c r="C4890" s="18">
        <v>0.89</v>
      </c>
      <c r="D4890" s="16">
        <f t="shared" si="76"/>
        <v>4.53</v>
      </c>
    </row>
    <row r="4891" s="10" customFormat="1" customHeight="1" spans="1:4">
      <c r="A4891" s="17" t="s">
        <v>4719</v>
      </c>
      <c r="B4891" s="15" t="s">
        <v>4542</v>
      </c>
      <c r="C4891" s="18">
        <v>0.82</v>
      </c>
      <c r="D4891" s="16">
        <f t="shared" si="76"/>
        <v>4.17</v>
      </c>
    </row>
    <row r="4892" s="10" customFormat="1" customHeight="1" spans="1:4">
      <c r="A4892" s="17" t="s">
        <v>4720</v>
      </c>
      <c r="B4892" s="15" t="s">
        <v>4542</v>
      </c>
      <c r="C4892" s="18">
        <v>0.3</v>
      </c>
      <c r="D4892" s="16">
        <f t="shared" si="76"/>
        <v>1.53</v>
      </c>
    </row>
    <row r="4893" s="10" customFormat="1" customHeight="1" spans="1:4">
      <c r="A4893" s="17" t="s">
        <v>4721</v>
      </c>
      <c r="B4893" s="15" t="s">
        <v>4542</v>
      </c>
      <c r="C4893" s="18">
        <v>1.02</v>
      </c>
      <c r="D4893" s="16">
        <f t="shared" si="76"/>
        <v>5.19</v>
      </c>
    </row>
    <row r="4894" s="10" customFormat="1" customHeight="1" spans="1:4">
      <c r="A4894" s="17" t="s">
        <v>4722</v>
      </c>
      <c r="B4894" s="15" t="s">
        <v>4542</v>
      </c>
      <c r="C4894" s="18">
        <v>0.7</v>
      </c>
      <c r="D4894" s="16">
        <f t="shared" si="76"/>
        <v>3.56</v>
      </c>
    </row>
    <row r="4895" s="10" customFormat="1" customHeight="1" spans="1:4">
      <c r="A4895" s="17" t="s">
        <v>4723</v>
      </c>
      <c r="B4895" s="15" t="s">
        <v>4542</v>
      </c>
      <c r="C4895" s="18">
        <v>2.03</v>
      </c>
      <c r="D4895" s="16">
        <f t="shared" si="76"/>
        <v>10.33</v>
      </c>
    </row>
    <row r="4896" s="10" customFormat="1" customHeight="1" spans="1:4">
      <c r="A4896" s="17" t="s">
        <v>4724</v>
      </c>
      <c r="B4896" s="15" t="s">
        <v>4542</v>
      </c>
      <c r="C4896" s="18">
        <v>1.04</v>
      </c>
      <c r="D4896" s="16">
        <f t="shared" si="76"/>
        <v>5.29</v>
      </c>
    </row>
    <row r="4897" s="10" customFormat="1" customHeight="1" spans="1:4">
      <c r="A4897" s="17" t="s">
        <v>4725</v>
      </c>
      <c r="B4897" s="15" t="s">
        <v>4542</v>
      </c>
      <c r="C4897" s="18">
        <v>1.35</v>
      </c>
      <c r="D4897" s="16">
        <f t="shared" si="76"/>
        <v>6.87</v>
      </c>
    </row>
    <row r="4898" s="10" customFormat="1" customHeight="1" spans="1:4">
      <c r="A4898" s="17" t="s">
        <v>4726</v>
      </c>
      <c r="B4898" s="15" t="s">
        <v>4542</v>
      </c>
      <c r="C4898" s="18">
        <v>0.85</v>
      </c>
      <c r="D4898" s="16">
        <f t="shared" si="76"/>
        <v>4.33</v>
      </c>
    </row>
    <row r="4899" s="10" customFormat="1" customHeight="1" spans="1:4">
      <c r="A4899" s="17" t="s">
        <v>4727</v>
      </c>
      <c r="B4899" s="15" t="s">
        <v>4542</v>
      </c>
      <c r="C4899" s="18">
        <v>0.48</v>
      </c>
      <c r="D4899" s="16">
        <f t="shared" si="76"/>
        <v>2.44</v>
      </c>
    </row>
    <row r="4900" s="10" customFormat="1" customHeight="1" spans="1:4">
      <c r="A4900" s="17" t="s">
        <v>4728</v>
      </c>
      <c r="B4900" s="15" t="s">
        <v>4542</v>
      </c>
      <c r="C4900" s="18">
        <v>0.9</v>
      </c>
      <c r="D4900" s="16">
        <f t="shared" si="76"/>
        <v>4.58</v>
      </c>
    </row>
    <row r="4901" s="10" customFormat="1" customHeight="1" spans="1:4">
      <c r="A4901" s="17" t="s">
        <v>4729</v>
      </c>
      <c r="B4901" s="15" t="s">
        <v>4542</v>
      </c>
      <c r="C4901" s="18">
        <v>0.45</v>
      </c>
      <c r="D4901" s="16">
        <f t="shared" si="76"/>
        <v>2.29</v>
      </c>
    </row>
    <row r="4902" s="10" customFormat="1" customHeight="1" spans="1:4">
      <c r="A4902" s="17" t="s">
        <v>4730</v>
      </c>
      <c r="B4902" s="15" t="s">
        <v>4542</v>
      </c>
      <c r="C4902" s="18">
        <v>0.92</v>
      </c>
      <c r="D4902" s="16">
        <f t="shared" si="76"/>
        <v>4.68</v>
      </c>
    </row>
    <row r="4903" s="10" customFormat="1" customHeight="1" spans="1:4">
      <c r="A4903" s="17" t="s">
        <v>4731</v>
      </c>
      <c r="B4903" s="15" t="s">
        <v>4542</v>
      </c>
      <c r="C4903" s="18">
        <v>0.83</v>
      </c>
      <c r="D4903" s="16">
        <f t="shared" si="76"/>
        <v>4.22</v>
      </c>
    </row>
    <row r="4904" s="10" customFormat="1" customHeight="1" spans="1:4">
      <c r="A4904" s="17" t="s">
        <v>4732</v>
      </c>
      <c r="B4904" s="15" t="s">
        <v>4542</v>
      </c>
      <c r="C4904" s="18">
        <v>0.7</v>
      </c>
      <c r="D4904" s="16">
        <f t="shared" si="76"/>
        <v>3.56</v>
      </c>
    </row>
    <row r="4905" s="10" customFormat="1" customHeight="1" spans="1:4">
      <c r="A4905" s="17" t="s">
        <v>4733</v>
      </c>
      <c r="B4905" s="15" t="s">
        <v>4542</v>
      </c>
      <c r="C4905" s="18">
        <v>0.47</v>
      </c>
      <c r="D4905" s="16">
        <f t="shared" si="76"/>
        <v>2.39</v>
      </c>
    </row>
    <row r="4906" s="10" customFormat="1" customHeight="1" spans="1:4">
      <c r="A4906" s="17" t="s">
        <v>4734</v>
      </c>
      <c r="B4906" s="15" t="s">
        <v>4542</v>
      </c>
      <c r="C4906" s="18">
        <v>0.47</v>
      </c>
      <c r="D4906" s="16">
        <f t="shared" si="76"/>
        <v>2.39</v>
      </c>
    </row>
    <row r="4907" s="10" customFormat="1" customHeight="1" spans="1:4">
      <c r="A4907" s="17" t="s">
        <v>4735</v>
      </c>
      <c r="B4907" s="15" t="s">
        <v>4542</v>
      </c>
      <c r="C4907" s="18">
        <v>0.93</v>
      </c>
      <c r="D4907" s="16">
        <f t="shared" si="76"/>
        <v>4.73</v>
      </c>
    </row>
    <row r="4908" s="10" customFormat="1" customHeight="1" spans="1:4">
      <c r="A4908" s="17" t="s">
        <v>4736</v>
      </c>
      <c r="B4908" s="15" t="s">
        <v>4542</v>
      </c>
      <c r="C4908" s="18">
        <v>0.82</v>
      </c>
      <c r="D4908" s="16">
        <f t="shared" si="76"/>
        <v>4.17</v>
      </c>
    </row>
    <row r="4909" s="10" customFormat="1" customHeight="1" spans="1:4">
      <c r="A4909" s="17" t="s">
        <v>4737</v>
      </c>
      <c r="B4909" s="15" t="s">
        <v>4542</v>
      </c>
      <c r="C4909" s="18">
        <v>0.37</v>
      </c>
      <c r="D4909" s="16">
        <f t="shared" si="76"/>
        <v>1.88</v>
      </c>
    </row>
    <row r="4910" s="10" customFormat="1" customHeight="1" spans="1:4">
      <c r="A4910" s="17" t="s">
        <v>4738</v>
      </c>
      <c r="B4910" s="15" t="s">
        <v>4542</v>
      </c>
      <c r="C4910" s="18">
        <v>0.36</v>
      </c>
      <c r="D4910" s="16">
        <f t="shared" si="76"/>
        <v>1.83</v>
      </c>
    </row>
    <row r="4911" s="10" customFormat="1" customHeight="1" spans="1:4">
      <c r="A4911" s="17" t="s">
        <v>4739</v>
      </c>
      <c r="B4911" s="15" t="s">
        <v>4542</v>
      </c>
      <c r="C4911" s="18">
        <v>0.36</v>
      </c>
      <c r="D4911" s="16">
        <f t="shared" si="76"/>
        <v>1.83</v>
      </c>
    </row>
    <row r="4912" s="10" customFormat="1" customHeight="1" spans="1:4">
      <c r="A4912" s="17" t="s">
        <v>4740</v>
      </c>
      <c r="B4912" s="15" t="s">
        <v>4542</v>
      </c>
      <c r="C4912" s="18">
        <v>1.82</v>
      </c>
      <c r="D4912" s="16">
        <f t="shared" si="76"/>
        <v>9.26</v>
      </c>
    </row>
    <row r="4913" s="10" customFormat="1" customHeight="1" spans="1:4">
      <c r="A4913" s="17" t="s">
        <v>4741</v>
      </c>
      <c r="B4913" s="15" t="s">
        <v>4542</v>
      </c>
      <c r="C4913" s="18">
        <v>6.04</v>
      </c>
      <c r="D4913" s="16">
        <f t="shared" si="76"/>
        <v>30.74</v>
      </c>
    </row>
    <row r="4914" s="10" customFormat="1" customHeight="1" spans="1:4">
      <c r="A4914" s="17" t="s">
        <v>4742</v>
      </c>
      <c r="B4914" s="15" t="s">
        <v>4542</v>
      </c>
      <c r="C4914" s="18">
        <v>5.55</v>
      </c>
      <c r="D4914" s="16">
        <f t="shared" si="76"/>
        <v>28.25</v>
      </c>
    </row>
    <row r="4915" s="10" customFormat="1" customHeight="1" spans="1:4">
      <c r="A4915" s="17" t="s">
        <v>4743</v>
      </c>
      <c r="B4915" s="15" t="s">
        <v>4542</v>
      </c>
      <c r="C4915" s="18">
        <v>6.99</v>
      </c>
      <c r="D4915" s="16">
        <f t="shared" si="76"/>
        <v>35.58</v>
      </c>
    </row>
    <row r="4916" s="10" customFormat="1" customHeight="1" spans="1:4">
      <c r="A4916" s="17" t="s">
        <v>4744</v>
      </c>
      <c r="B4916" s="15" t="s">
        <v>4542</v>
      </c>
      <c r="C4916" s="18">
        <v>2.45</v>
      </c>
      <c r="D4916" s="16">
        <f t="shared" si="76"/>
        <v>12.47</v>
      </c>
    </row>
    <row r="4917" s="10" customFormat="1" customHeight="1" spans="1:4">
      <c r="A4917" s="17" t="s">
        <v>4745</v>
      </c>
      <c r="B4917" s="15" t="s">
        <v>4542</v>
      </c>
      <c r="C4917" s="18">
        <v>2.45</v>
      </c>
      <c r="D4917" s="16">
        <f t="shared" si="76"/>
        <v>12.47</v>
      </c>
    </row>
    <row r="4918" s="10" customFormat="1" customHeight="1" spans="1:4">
      <c r="A4918" s="17" t="s">
        <v>4746</v>
      </c>
      <c r="B4918" s="15" t="s">
        <v>4542</v>
      </c>
      <c r="C4918" s="18">
        <v>4.44</v>
      </c>
      <c r="D4918" s="16">
        <f t="shared" si="76"/>
        <v>22.6</v>
      </c>
    </row>
    <row r="4919" s="10" customFormat="1" customHeight="1" spans="1:4">
      <c r="A4919" s="17" t="s">
        <v>4747</v>
      </c>
      <c r="B4919" s="15" t="s">
        <v>4542</v>
      </c>
      <c r="C4919" s="18">
        <v>1.98</v>
      </c>
      <c r="D4919" s="16">
        <f t="shared" si="76"/>
        <v>10.08</v>
      </c>
    </row>
    <row r="4920" s="10" customFormat="1" customHeight="1" spans="1:4">
      <c r="A4920" s="17" t="s">
        <v>4748</v>
      </c>
      <c r="B4920" s="15" t="s">
        <v>4542</v>
      </c>
      <c r="C4920" s="18">
        <v>3.01</v>
      </c>
      <c r="D4920" s="16">
        <f t="shared" si="76"/>
        <v>15.32</v>
      </c>
    </row>
    <row r="4921" s="10" customFormat="1" customHeight="1" spans="1:4">
      <c r="A4921" s="17" t="s">
        <v>4749</v>
      </c>
      <c r="B4921" s="15" t="s">
        <v>4542</v>
      </c>
      <c r="C4921" s="18">
        <v>5.83</v>
      </c>
      <c r="D4921" s="16">
        <f t="shared" si="76"/>
        <v>29.67</v>
      </c>
    </row>
    <row r="4922" s="10" customFormat="1" customHeight="1" spans="1:4">
      <c r="A4922" s="17" t="s">
        <v>4750</v>
      </c>
      <c r="B4922" s="15" t="s">
        <v>4542</v>
      </c>
      <c r="C4922" s="18">
        <v>8.55</v>
      </c>
      <c r="D4922" s="16">
        <f t="shared" si="76"/>
        <v>43.52</v>
      </c>
    </row>
    <row r="4923" s="10" customFormat="1" customHeight="1" spans="1:4">
      <c r="A4923" s="17" t="s">
        <v>4751</v>
      </c>
      <c r="B4923" s="15" t="s">
        <v>4542</v>
      </c>
      <c r="C4923" s="18">
        <v>1.95</v>
      </c>
      <c r="D4923" s="16">
        <f t="shared" si="76"/>
        <v>9.93</v>
      </c>
    </row>
    <row r="4924" s="10" customFormat="1" customHeight="1" spans="1:4">
      <c r="A4924" s="17" t="s">
        <v>4752</v>
      </c>
      <c r="B4924" s="15" t="s">
        <v>4542</v>
      </c>
      <c r="C4924" s="18">
        <v>1.95</v>
      </c>
      <c r="D4924" s="16">
        <f t="shared" si="76"/>
        <v>9.93</v>
      </c>
    </row>
    <row r="4925" s="10" customFormat="1" customHeight="1" spans="1:4">
      <c r="A4925" s="17" t="s">
        <v>4753</v>
      </c>
      <c r="B4925" s="15" t="s">
        <v>4542</v>
      </c>
      <c r="C4925" s="18">
        <v>1.95</v>
      </c>
      <c r="D4925" s="16">
        <f t="shared" si="76"/>
        <v>9.93</v>
      </c>
    </row>
    <row r="4926" s="10" customFormat="1" customHeight="1" spans="1:4">
      <c r="A4926" s="17" t="s">
        <v>4754</v>
      </c>
      <c r="B4926" s="15" t="s">
        <v>4542</v>
      </c>
      <c r="C4926" s="18">
        <v>6.44</v>
      </c>
      <c r="D4926" s="16">
        <f t="shared" si="76"/>
        <v>32.78</v>
      </c>
    </row>
    <row r="4927" s="10" customFormat="1" customHeight="1" spans="1:4">
      <c r="A4927" s="17" t="s">
        <v>4755</v>
      </c>
      <c r="B4927" s="15" t="s">
        <v>4542</v>
      </c>
      <c r="C4927" s="18">
        <v>4.79</v>
      </c>
      <c r="D4927" s="16">
        <f t="shared" si="76"/>
        <v>24.38</v>
      </c>
    </row>
    <row r="4928" s="10" customFormat="1" customHeight="1" spans="1:4">
      <c r="A4928" s="17" t="s">
        <v>4756</v>
      </c>
      <c r="B4928" s="15" t="s">
        <v>4542</v>
      </c>
      <c r="C4928" s="18">
        <v>3.29</v>
      </c>
      <c r="D4928" s="16">
        <f t="shared" si="76"/>
        <v>16.75</v>
      </c>
    </row>
    <row r="4929" s="10" customFormat="1" customHeight="1" spans="1:4">
      <c r="A4929" s="17" t="s">
        <v>4757</v>
      </c>
      <c r="B4929" s="15" t="s">
        <v>4542</v>
      </c>
      <c r="C4929" s="18">
        <v>3.21</v>
      </c>
      <c r="D4929" s="16">
        <f t="shared" si="76"/>
        <v>16.34</v>
      </c>
    </row>
    <row r="4930" s="10" customFormat="1" customHeight="1" spans="1:4">
      <c r="A4930" s="17" t="s">
        <v>4758</v>
      </c>
      <c r="B4930" s="15" t="s">
        <v>4542</v>
      </c>
      <c r="C4930" s="18">
        <v>5.18</v>
      </c>
      <c r="D4930" s="16">
        <f t="shared" si="76"/>
        <v>26.37</v>
      </c>
    </row>
    <row r="4931" s="10" customFormat="1" customHeight="1" spans="1:4">
      <c r="A4931" s="17" t="s">
        <v>4759</v>
      </c>
      <c r="B4931" s="15" t="s">
        <v>4542</v>
      </c>
      <c r="C4931" s="18">
        <v>1.73</v>
      </c>
      <c r="D4931" s="16">
        <f t="shared" ref="D4931:D4994" si="77">C4931*5.09</f>
        <v>8.81</v>
      </c>
    </row>
    <row r="4932" s="10" customFormat="1" customHeight="1" spans="1:4">
      <c r="A4932" s="17" t="s">
        <v>4760</v>
      </c>
      <c r="B4932" s="15" t="s">
        <v>4542</v>
      </c>
      <c r="C4932" s="18">
        <v>1.45</v>
      </c>
      <c r="D4932" s="16">
        <f t="shared" si="77"/>
        <v>7.38</v>
      </c>
    </row>
    <row r="4933" s="10" customFormat="1" customHeight="1" spans="1:4">
      <c r="A4933" s="17" t="s">
        <v>4761</v>
      </c>
      <c r="B4933" s="15" t="s">
        <v>4542</v>
      </c>
      <c r="C4933" s="18">
        <v>0.84</v>
      </c>
      <c r="D4933" s="16">
        <f t="shared" si="77"/>
        <v>4.28</v>
      </c>
    </row>
    <row r="4934" s="10" customFormat="1" customHeight="1" spans="1:4">
      <c r="A4934" s="17" t="s">
        <v>4762</v>
      </c>
      <c r="B4934" s="15" t="s">
        <v>4763</v>
      </c>
      <c r="C4934" s="18">
        <v>9</v>
      </c>
      <c r="D4934" s="16">
        <f t="shared" si="77"/>
        <v>45.81</v>
      </c>
    </row>
    <row r="4935" s="10" customFormat="1" customHeight="1" spans="1:4">
      <c r="A4935" s="17" t="s">
        <v>4764</v>
      </c>
      <c r="B4935" s="15" t="s">
        <v>4763</v>
      </c>
      <c r="C4935" s="18">
        <v>8.12</v>
      </c>
      <c r="D4935" s="16">
        <f t="shared" si="77"/>
        <v>41.33</v>
      </c>
    </row>
    <row r="4936" s="10" customFormat="1" customHeight="1" spans="1:4">
      <c r="A4936" s="17" t="s">
        <v>4765</v>
      </c>
      <c r="B4936" s="15" t="s">
        <v>4763</v>
      </c>
      <c r="C4936" s="18">
        <v>6.69</v>
      </c>
      <c r="D4936" s="16">
        <f t="shared" si="77"/>
        <v>34.05</v>
      </c>
    </row>
    <row r="4937" s="10" customFormat="1" customHeight="1" spans="1:4">
      <c r="A4937" s="17" t="s">
        <v>4766</v>
      </c>
      <c r="B4937" s="15" t="s">
        <v>4763</v>
      </c>
      <c r="C4937" s="18">
        <v>3.49</v>
      </c>
      <c r="D4937" s="16">
        <f t="shared" si="77"/>
        <v>17.76</v>
      </c>
    </row>
    <row r="4938" s="10" customFormat="1" customHeight="1" spans="1:4">
      <c r="A4938" s="17" t="s">
        <v>4767</v>
      </c>
      <c r="B4938" s="15" t="s">
        <v>4763</v>
      </c>
      <c r="C4938" s="18">
        <v>8.69</v>
      </c>
      <c r="D4938" s="16">
        <f t="shared" si="77"/>
        <v>44.23</v>
      </c>
    </row>
    <row r="4939" s="10" customFormat="1" customHeight="1" spans="1:4">
      <c r="A4939" s="17" t="s">
        <v>4768</v>
      </c>
      <c r="B4939" s="15" t="s">
        <v>4763</v>
      </c>
      <c r="C4939" s="18">
        <v>9.85</v>
      </c>
      <c r="D4939" s="16">
        <f t="shared" si="77"/>
        <v>50.14</v>
      </c>
    </row>
    <row r="4940" s="10" customFormat="1" customHeight="1" spans="1:4">
      <c r="A4940" s="17" t="s">
        <v>4769</v>
      </c>
      <c r="B4940" s="15" t="s">
        <v>4763</v>
      </c>
      <c r="C4940" s="18">
        <v>13</v>
      </c>
      <c r="D4940" s="16">
        <f t="shared" si="77"/>
        <v>66.17</v>
      </c>
    </row>
    <row r="4941" s="10" customFormat="1" customHeight="1" spans="1:4">
      <c r="A4941" s="17" t="s">
        <v>4770</v>
      </c>
      <c r="B4941" s="15" t="s">
        <v>4763</v>
      </c>
      <c r="C4941" s="18">
        <v>4.58</v>
      </c>
      <c r="D4941" s="16">
        <f t="shared" si="77"/>
        <v>23.31</v>
      </c>
    </row>
    <row r="4942" s="10" customFormat="1" customHeight="1" spans="1:4">
      <c r="A4942" s="17" t="s">
        <v>4771</v>
      </c>
      <c r="B4942" s="15" t="s">
        <v>4763</v>
      </c>
      <c r="C4942" s="18">
        <v>10.12</v>
      </c>
      <c r="D4942" s="16">
        <f t="shared" si="77"/>
        <v>51.51</v>
      </c>
    </row>
    <row r="4943" s="10" customFormat="1" customHeight="1" spans="1:4">
      <c r="A4943" s="17" t="s">
        <v>4772</v>
      </c>
      <c r="B4943" s="15" t="s">
        <v>4763</v>
      </c>
      <c r="C4943" s="18">
        <v>8.62</v>
      </c>
      <c r="D4943" s="16">
        <f t="shared" si="77"/>
        <v>43.88</v>
      </c>
    </row>
    <row r="4944" s="10" customFormat="1" customHeight="1" spans="1:4">
      <c r="A4944" s="17" t="s">
        <v>4773</v>
      </c>
      <c r="B4944" s="15" t="s">
        <v>4763</v>
      </c>
      <c r="C4944" s="18">
        <v>11</v>
      </c>
      <c r="D4944" s="16">
        <f t="shared" si="77"/>
        <v>55.99</v>
      </c>
    </row>
    <row r="4945" s="10" customFormat="1" customHeight="1" spans="1:4">
      <c r="A4945" s="17" t="s">
        <v>4774</v>
      </c>
      <c r="B4945" s="15" t="s">
        <v>4763</v>
      </c>
      <c r="C4945" s="18">
        <v>4.94</v>
      </c>
      <c r="D4945" s="16">
        <f t="shared" si="77"/>
        <v>25.14</v>
      </c>
    </row>
    <row r="4946" s="10" customFormat="1" customHeight="1" spans="1:4">
      <c r="A4946" s="17" t="s">
        <v>4775</v>
      </c>
      <c r="B4946" s="15" t="s">
        <v>4763</v>
      </c>
      <c r="C4946" s="18">
        <v>9.91</v>
      </c>
      <c r="D4946" s="16">
        <f t="shared" si="77"/>
        <v>50.44</v>
      </c>
    </row>
    <row r="4947" s="10" customFormat="1" customHeight="1" spans="1:4">
      <c r="A4947" s="17" t="s">
        <v>4776</v>
      </c>
      <c r="B4947" s="15" t="s">
        <v>4763</v>
      </c>
      <c r="C4947" s="18">
        <v>7.15</v>
      </c>
      <c r="D4947" s="16">
        <f t="shared" si="77"/>
        <v>36.39</v>
      </c>
    </row>
    <row r="4948" s="10" customFormat="1" customHeight="1" spans="1:4">
      <c r="A4948" s="17" t="s">
        <v>4777</v>
      </c>
      <c r="B4948" s="15" t="s">
        <v>4763</v>
      </c>
      <c r="C4948" s="18">
        <v>10.94</v>
      </c>
      <c r="D4948" s="16">
        <f t="shared" si="77"/>
        <v>55.68</v>
      </c>
    </row>
    <row r="4949" s="10" customFormat="1" customHeight="1" spans="1:4">
      <c r="A4949" s="17" t="s">
        <v>4703</v>
      </c>
      <c r="B4949" s="15" t="s">
        <v>4763</v>
      </c>
      <c r="C4949" s="18">
        <v>13.23</v>
      </c>
      <c r="D4949" s="16">
        <f t="shared" si="77"/>
        <v>67.34</v>
      </c>
    </row>
    <row r="4950" s="10" customFormat="1" customHeight="1" spans="1:4">
      <c r="A4950" s="17" t="s">
        <v>4778</v>
      </c>
      <c r="B4950" s="15" t="s">
        <v>4763</v>
      </c>
      <c r="C4950" s="18">
        <v>13.31</v>
      </c>
      <c r="D4950" s="16">
        <f t="shared" si="77"/>
        <v>67.75</v>
      </c>
    </row>
    <row r="4951" s="10" customFormat="1" customHeight="1" spans="1:4">
      <c r="A4951" s="17" t="s">
        <v>4779</v>
      </c>
      <c r="B4951" s="15" t="s">
        <v>4763</v>
      </c>
      <c r="C4951" s="18">
        <v>11.71</v>
      </c>
      <c r="D4951" s="16">
        <f t="shared" si="77"/>
        <v>59.6</v>
      </c>
    </row>
    <row r="4952" s="10" customFormat="1" customHeight="1" spans="1:4">
      <c r="A4952" s="17" t="s">
        <v>4120</v>
      </c>
      <c r="B4952" s="15" t="s">
        <v>4763</v>
      </c>
      <c r="C4952" s="18">
        <v>3</v>
      </c>
      <c r="D4952" s="16">
        <f t="shared" si="77"/>
        <v>15.27</v>
      </c>
    </row>
    <row r="4953" s="10" customFormat="1" customHeight="1" spans="1:4">
      <c r="A4953" s="17" t="s">
        <v>4780</v>
      </c>
      <c r="B4953" s="15" t="s">
        <v>4763</v>
      </c>
      <c r="C4953" s="18">
        <v>9.26</v>
      </c>
      <c r="D4953" s="16">
        <f t="shared" si="77"/>
        <v>47.13</v>
      </c>
    </row>
    <row r="4954" s="10" customFormat="1" customHeight="1" spans="1:4">
      <c r="A4954" s="17" t="s">
        <v>4781</v>
      </c>
      <c r="B4954" s="15" t="s">
        <v>4763</v>
      </c>
      <c r="C4954" s="18">
        <v>6.64</v>
      </c>
      <c r="D4954" s="16">
        <f t="shared" si="77"/>
        <v>33.8</v>
      </c>
    </row>
    <row r="4955" s="10" customFormat="1" customHeight="1" spans="1:4">
      <c r="A4955" s="17" t="s">
        <v>4782</v>
      </c>
      <c r="B4955" s="15" t="s">
        <v>4763</v>
      </c>
      <c r="C4955" s="18">
        <v>3.42</v>
      </c>
      <c r="D4955" s="16">
        <f t="shared" si="77"/>
        <v>17.41</v>
      </c>
    </row>
    <row r="4956" s="10" customFormat="1" customHeight="1" spans="1:4">
      <c r="A4956" s="17" t="s">
        <v>4783</v>
      </c>
      <c r="B4956" s="15" t="s">
        <v>4763</v>
      </c>
      <c r="C4956" s="18">
        <v>4.46</v>
      </c>
      <c r="D4956" s="16">
        <f t="shared" si="77"/>
        <v>22.7</v>
      </c>
    </row>
    <row r="4957" s="10" customFormat="1" customHeight="1" spans="1:4">
      <c r="A4957" s="17" t="s">
        <v>4784</v>
      </c>
      <c r="B4957" s="15" t="s">
        <v>4763</v>
      </c>
      <c r="C4957" s="18">
        <v>5.01</v>
      </c>
      <c r="D4957" s="16">
        <f t="shared" si="77"/>
        <v>25.5</v>
      </c>
    </row>
    <row r="4958" s="10" customFormat="1" customHeight="1" spans="1:4">
      <c r="A4958" s="17" t="s">
        <v>3175</v>
      </c>
      <c r="B4958" s="15" t="s">
        <v>4763</v>
      </c>
      <c r="C4958" s="18">
        <v>6.5</v>
      </c>
      <c r="D4958" s="16">
        <f t="shared" si="77"/>
        <v>33.09</v>
      </c>
    </row>
    <row r="4959" s="10" customFormat="1" customHeight="1" spans="1:4">
      <c r="A4959" s="17" t="s">
        <v>4785</v>
      </c>
      <c r="B4959" s="15" t="s">
        <v>4763</v>
      </c>
      <c r="C4959" s="18">
        <v>6.43</v>
      </c>
      <c r="D4959" s="16">
        <f t="shared" si="77"/>
        <v>32.73</v>
      </c>
    </row>
    <row r="4960" s="10" customFormat="1" customHeight="1" spans="1:4">
      <c r="A4960" s="17" t="s">
        <v>4786</v>
      </c>
      <c r="B4960" s="15" t="s">
        <v>4763</v>
      </c>
      <c r="C4960" s="18">
        <v>5.76</v>
      </c>
      <c r="D4960" s="16">
        <f t="shared" si="77"/>
        <v>29.32</v>
      </c>
    </row>
    <row r="4961" s="10" customFormat="1" customHeight="1" spans="1:4">
      <c r="A4961" s="17" t="s">
        <v>4787</v>
      </c>
      <c r="B4961" s="15" t="s">
        <v>4763</v>
      </c>
      <c r="C4961" s="18">
        <v>6.24</v>
      </c>
      <c r="D4961" s="16">
        <f t="shared" si="77"/>
        <v>31.76</v>
      </c>
    </row>
    <row r="4962" s="10" customFormat="1" customHeight="1" spans="1:4">
      <c r="A4962" s="17" t="s">
        <v>4788</v>
      </c>
      <c r="B4962" s="15" t="s">
        <v>4763</v>
      </c>
      <c r="C4962" s="18">
        <v>4.96</v>
      </c>
      <c r="D4962" s="16">
        <f t="shared" si="77"/>
        <v>25.25</v>
      </c>
    </row>
    <row r="4963" s="10" customFormat="1" customHeight="1" spans="1:4">
      <c r="A4963" s="17" t="s">
        <v>4789</v>
      </c>
      <c r="B4963" s="15" t="s">
        <v>4763</v>
      </c>
      <c r="C4963" s="18">
        <v>4.5</v>
      </c>
      <c r="D4963" s="16">
        <f t="shared" si="77"/>
        <v>22.91</v>
      </c>
    </row>
    <row r="4964" s="10" customFormat="1" customHeight="1" spans="1:4">
      <c r="A4964" s="17" t="s">
        <v>4790</v>
      </c>
      <c r="B4964" s="15" t="s">
        <v>4763</v>
      </c>
      <c r="C4964" s="18">
        <v>5.9</v>
      </c>
      <c r="D4964" s="16">
        <f t="shared" si="77"/>
        <v>30.03</v>
      </c>
    </row>
    <row r="4965" s="10" customFormat="1" customHeight="1" spans="1:4">
      <c r="A4965" s="17" t="s">
        <v>4791</v>
      </c>
      <c r="B4965" s="15" t="s">
        <v>4763</v>
      </c>
      <c r="C4965" s="18">
        <v>0.5</v>
      </c>
      <c r="D4965" s="16">
        <f t="shared" si="77"/>
        <v>2.55</v>
      </c>
    </row>
    <row r="4966" s="10" customFormat="1" customHeight="1" spans="1:4">
      <c r="A4966" s="17" t="s">
        <v>4792</v>
      </c>
      <c r="B4966" s="15" t="s">
        <v>4763</v>
      </c>
      <c r="C4966" s="18">
        <v>3</v>
      </c>
      <c r="D4966" s="16">
        <f t="shared" si="77"/>
        <v>15.27</v>
      </c>
    </row>
    <row r="4967" s="10" customFormat="1" customHeight="1" spans="1:4">
      <c r="A4967" s="17" t="s">
        <v>4793</v>
      </c>
      <c r="B4967" s="15" t="s">
        <v>4763</v>
      </c>
      <c r="C4967" s="18">
        <v>15</v>
      </c>
      <c r="D4967" s="16">
        <f t="shared" si="77"/>
        <v>76.35</v>
      </c>
    </row>
    <row r="4968" s="10" customFormat="1" customHeight="1" spans="1:4">
      <c r="A4968" s="17" t="s">
        <v>4794</v>
      </c>
      <c r="B4968" s="15" t="s">
        <v>4763</v>
      </c>
      <c r="C4968" s="18">
        <v>6.55</v>
      </c>
      <c r="D4968" s="16">
        <f t="shared" si="77"/>
        <v>33.34</v>
      </c>
    </row>
    <row r="4969" s="10" customFormat="1" customHeight="1" spans="1:4">
      <c r="A4969" s="17" t="s">
        <v>4795</v>
      </c>
      <c r="B4969" s="15" t="s">
        <v>4763</v>
      </c>
      <c r="C4969" s="18">
        <v>4.02</v>
      </c>
      <c r="D4969" s="16">
        <f t="shared" si="77"/>
        <v>20.46</v>
      </c>
    </row>
    <row r="4970" s="10" customFormat="1" customHeight="1" spans="1:4">
      <c r="A4970" s="17" t="s">
        <v>4796</v>
      </c>
      <c r="B4970" s="15" t="s">
        <v>4763</v>
      </c>
      <c r="C4970" s="18">
        <v>9.74</v>
      </c>
      <c r="D4970" s="16">
        <f t="shared" si="77"/>
        <v>49.58</v>
      </c>
    </row>
    <row r="4971" s="10" customFormat="1" customHeight="1" spans="1:4">
      <c r="A4971" s="17" t="s">
        <v>2079</v>
      </c>
      <c r="B4971" s="15" t="s">
        <v>4763</v>
      </c>
      <c r="C4971" s="18">
        <v>9.28</v>
      </c>
      <c r="D4971" s="16">
        <f t="shared" si="77"/>
        <v>47.24</v>
      </c>
    </row>
    <row r="4972" s="10" customFormat="1" customHeight="1" spans="1:4">
      <c r="A4972" s="17" t="s">
        <v>1529</v>
      </c>
      <c r="B4972" s="15" t="s">
        <v>4763</v>
      </c>
      <c r="C4972" s="18">
        <v>3</v>
      </c>
      <c r="D4972" s="16">
        <f t="shared" si="77"/>
        <v>15.27</v>
      </c>
    </row>
    <row r="4973" s="10" customFormat="1" customHeight="1" spans="1:4">
      <c r="A4973" s="17" t="s">
        <v>4797</v>
      </c>
      <c r="B4973" s="15" t="s">
        <v>4763</v>
      </c>
      <c r="C4973" s="18">
        <v>9.13</v>
      </c>
      <c r="D4973" s="16">
        <f t="shared" si="77"/>
        <v>46.47</v>
      </c>
    </row>
    <row r="4974" s="10" customFormat="1" customHeight="1" spans="1:4">
      <c r="A4974" s="17" t="s">
        <v>4798</v>
      </c>
      <c r="B4974" s="15" t="s">
        <v>4763</v>
      </c>
      <c r="C4974" s="18">
        <v>8.57</v>
      </c>
      <c r="D4974" s="16">
        <f t="shared" si="77"/>
        <v>43.62</v>
      </c>
    </row>
    <row r="4975" s="10" customFormat="1" customHeight="1" spans="1:4">
      <c r="A4975" s="17" t="s">
        <v>4799</v>
      </c>
      <c r="B4975" s="15" t="s">
        <v>4763</v>
      </c>
      <c r="C4975" s="18">
        <v>10</v>
      </c>
      <c r="D4975" s="16">
        <f t="shared" si="77"/>
        <v>50.9</v>
      </c>
    </row>
    <row r="4976" s="10" customFormat="1" customHeight="1" spans="1:4">
      <c r="A4976" s="17" t="s">
        <v>4800</v>
      </c>
      <c r="B4976" s="15" t="s">
        <v>4763</v>
      </c>
      <c r="C4976" s="18">
        <v>6.02</v>
      </c>
      <c r="D4976" s="16">
        <f t="shared" si="77"/>
        <v>30.64</v>
      </c>
    </row>
    <row r="4977" s="10" customFormat="1" customHeight="1" spans="1:4">
      <c r="A4977" s="17" t="s">
        <v>4801</v>
      </c>
      <c r="B4977" s="15" t="s">
        <v>4763</v>
      </c>
      <c r="C4977" s="18">
        <v>9.23</v>
      </c>
      <c r="D4977" s="16">
        <f t="shared" si="77"/>
        <v>46.98</v>
      </c>
    </row>
    <row r="4978" s="10" customFormat="1" customHeight="1" spans="1:4">
      <c r="A4978" s="17" t="s">
        <v>4802</v>
      </c>
      <c r="B4978" s="15" t="s">
        <v>4763</v>
      </c>
      <c r="C4978" s="18">
        <v>7.62</v>
      </c>
      <c r="D4978" s="16">
        <f t="shared" si="77"/>
        <v>38.79</v>
      </c>
    </row>
    <row r="4979" s="10" customFormat="1" customHeight="1" spans="1:4">
      <c r="A4979" s="17" t="s">
        <v>4803</v>
      </c>
      <c r="B4979" s="15" t="s">
        <v>4763</v>
      </c>
      <c r="C4979" s="18">
        <v>7.07</v>
      </c>
      <c r="D4979" s="16">
        <f t="shared" si="77"/>
        <v>35.99</v>
      </c>
    </row>
    <row r="4980" s="10" customFormat="1" customHeight="1" spans="1:4">
      <c r="A4980" s="17" t="s">
        <v>4804</v>
      </c>
      <c r="B4980" s="15" t="s">
        <v>4763</v>
      </c>
      <c r="C4980" s="18">
        <v>5.9</v>
      </c>
      <c r="D4980" s="16">
        <f t="shared" si="77"/>
        <v>30.03</v>
      </c>
    </row>
    <row r="4981" s="10" customFormat="1" customHeight="1" spans="1:4">
      <c r="A4981" s="17" t="s">
        <v>3063</v>
      </c>
      <c r="B4981" s="15" t="s">
        <v>4763</v>
      </c>
      <c r="C4981" s="18">
        <v>4.15</v>
      </c>
      <c r="D4981" s="16">
        <f t="shared" si="77"/>
        <v>21.12</v>
      </c>
    </row>
    <row r="4982" s="10" customFormat="1" customHeight="1" spans="1:4">
      <c r="A4982" s="17" t="s">
        <v>4805</v>
      </c>
      <c r="B4982" s="15" t="s">
        <v>4763</v>
      </c>
      <c r="C4982" s="18">
        <v>9.75</v>
      </c>
      <c r="D4982" s="16">
        <f t="shared" si="77"/>
        <v>49.63</v>
      </c>
    </row>
    <row r="4983" s="10" customFormat="1" customHeight="1" spans="1:4">
      <c r="A4983" s="17" t="s">
        <v>4806</v>
      </c>
      <c r="B4983" s="15" t="s">
        <v>4763</v>
      </c>
      <c r="C4983" s="18">
        <v>10</v>
      </c>
      <c r="D4983" s="16">
        <f t="shared" si="77"/>
        <v>50.9</v>
      </c>
    </row>
    <row r="4984" s="10" customFormat="1" customHeight="1" spans="1:4">
      <c r="A4984" s="17" t="s">
        <v>4807</v>
      </c>
      <c r="B4984" s="15" t="s">
        <v>4763</v>
      </c>
      <c r="C4984" s="18">
        <v>7.65</v>
      </c>
      <c r="D4984" s="16">
        <f t="shared" si="77"/>
        <v>38.94</v>
      </c>
    </row>
    <row r="4985" s="10" customFormat="1" customHeight="1" spans="1:4">
      <c r="A4985" s="17" t="s">
        <v>4808</v>
      </c>
      <c r="B4985" s="15" t="s">
        <v>4763</v>
      </c>
      <c r="C4985" s="18">
        <v>8.14</v>
      </c>
      <c r="D4985" s="16">
        <f t="shared" si="77"/>
        <v>41.43</v>
      </c>
    </row>
    <row r="4986" s="10" customFormat="1" customHeight="1" spans="1:4">
      <c r="A4986" s="17" t="s">
        <v>4809</v>
      </c>
      <c r="B4986" s="15" t="s">
        <v>4763</v>
      </c>
      <c r="C4986" s="18">
        <v>9</v>
      </c>
      <c r="D4986" s="16">
        <f t="shared" si="77"/>
        <v>45.81</v>
      </c>
    </row>
    <row r="4987" s="10" customFormat="1" customHeight="1" spans="1:4">
      <c r="A4987" s="17" t="s">
        <v>4810</v>
      </c>
      <c r="B4987" s="15" t="s">
        <v>4763</v>
      </c>
      <c r="C4987" s="18">
        <v>14</v>
      </c>
      <c r="D4987" s="16">
        <f t="shared" si="77"/>
        <v>71.26</v>
      </c>
    </row>
    <row r="4988" s="10" customFormat="1" customHeight="1" spans="1:4">
      <c r="A4988" s="17" t="s">
        <v>4811</v>
      </c>
      <c r="B4988" s="15" t="s">
        <v>4763</v>
      </c>
      <c r="C4988" s="18">
        <v>8.96</v>
      </c>
      <c r="D4988" s="16">
        <f t="shared" si="77"/>
        <v>45.61</v>
      </c>
    </row>
    <row r="4989" s="10" customFormat="1" customHeight="1" spans="1:4">
      <c r="A4989" s="17" t="s">
        <v>4812</v>
      </c>
      <c r="B4989" s="15" t="s">
        <v>4763</v>
      </c>
      <c r="C4989" s="18">
        <v>8.88</v>
      </c>
      <c r="D4989" s="16">
        <f t="shared" si="77"/>
        <v>45.2</v>
      </c>
    </row>
    <row r="4990" s="10" customFormat="1" customHeight="1" spans="1:4">
      <c r="A4990" s="17" t="s">
        <v>4813</v>
      </c>
      <c r="B4990" s="15" t="s">
        <v>4763</v>
      </c>
      <c r="C4990" s="18">
        <v>10</v>
      </c>
      <c r="D4990" s="16">
        <f t="shared" si="77"/>
        <v>50.9</v>
      </c>
    </row>
    <row r="4991" s="10" customFormat="1" customHeight="1" spans="1:4">
      <c r="A4991" s="17" t="s">
        <v>4814</v>
      </c>
      <c r="B4991" s="15" t="s">
        <v>4763</v>
      </c>
      <c r="C4991" s="18">
        <v>7.25</v>
      </c>
      <c r="D4991" s="16">
        <f t="shared" si="77"/>
        <v>36.9</v>
      </c>
    </row>
    <row r="4992" s="10" customFormat="1" customHeight="1" spans="1:4">
      <c r="A4992" s="17" t="s">
        <v>4815</v>
      </c>
      <c r="B4992" s="15" t="s">
        <v>4763</v>
      </c>
      <c r="C4992" s="18">
        <v>13</v>
      </c>
      <c r="D4992" s="16">
        <f t="shared" si="77"/>
        <v>66.17</v>
      </c>
    </row>
    <row r="4993" s="10" customFormat="1" customHeight="1" spans="1:4">
      <c r="A4993" s="17" t="s">
        <v>4816</v>
      </c>
      <c r="B4993" s="15" t="s">
        <v>4763</v>
      </c>
      <c r="C4993" s="18">
        <v>7.52</v>
      </c>
      <c r="D4993" s="16">
        <f t="shared" si="77"/>
        <v>38.28</v>
      </c>
    </row>
    <row r="4994" s="10" customFormat="1" customHeight="1" spans="1:4">
      <c r="A4994" s="17" t="s">
        <v>4817</v>
      </c>
      <c r="B4994" s="15" t="s">
        <v>4763</v>
      </c>
      <c r="C4994" s="18">
        <v>6.6</v>
      </c>
      <c r="D4994" s="16">
        <f t="shared" si="77"/>
        <v>33.59</v>
      </c>
    </row>
    <row r="4995" s="10" customFormat="1" customHeight="1" spans="1:4">
      <c r="A4995" s="17" t="s">
        <v>4818</v>
      </c>
      <c r="B4995" s="15" t="s">
        <v>4763</v>
      </c>
      <c r="C4995" s="18">
        <v>10.04</v>
      </c>
      <c r="D4995" s="16">
        <f t="shared" ref="D4995:D5058" si="78">C4995*5.09</f>
        <v>51.1</v>
      </c>
    </row>
    <row r="4996" s="10" customFormat="1" customHeight="1" spans="1:4">
      <c r="A4996" s="17" t="s">
        <v>4819</v>
      </c>
      <c r="B4996" s="15" t="s">
        <v>4763</v>
      </c>
      <c r="C4996" s="18">
        <v>8.34</v>
      </c>
      <c r="D4996" s="16">
        <f t="shared" si="78"/>
        <v>42.45</v>
      </c>
    </row>
    <row r="4997" s="10" customFormat="1" customHeight="1" spans="1:4">
      <c r="A4997" s="17" t="s">
        <v>4820</v>
      </c>
      <c r="B4997" s="15" t="s">
        <v>4763</v>
      </c>
      <c r="C4997" s="18">
        <v>4.33</v>
      </c>
      <c r="D4997" s="16">
        <f t="shared" si="78"/>
        <v>22.04</v>
      </c>
    </row>
    <row r="4998" s="10" customFormat="1" customHeight="1" spans="1:4">
      <c r="A4998" s="17" t="s">
        <v>4821</v>
      </c>
      <c r="B4998" s="15" t="s">
        <v>4763</v>
      </c>
      <c r="C4998" s="18">
        <v>4.22</v>
      </c>
      <c r="D4998" s="16">
        <f t="shared" si="78"/>
        <v>21.48</v>
      </c>
    </row>
    <row r="4999" s="10" customFormat="1" customHeight="1" spans="1:4">
      <c r="A4999" s="17" t="s">
        <v>4822</v>
      </c>
      <c r="B4999" s="15" t="s">
        <v>4763</v>
      </c>
      <c r="C4999" s="18">
        <v>6.16</v>
      </c>
      <c r="D4999" s="16">
        <f t="shared" si="78"/>
        <v>31.35</v>
      </c>
    </row>
    <row r="5000" s="10" customFormat="1" customHeight="1" spans="1:4">
      <c r="A5000" s="17" t="s">
        <v>4823</v>
      </c>
      <c r="B5000" s="15" t="s">
        <v>4763</v>
      </c>
      <c r="C5000" s="18">
        <v>6.32</v>
      </c>
      <c r="D5000" s="16">
        <f t="shared" si="78"/>
        <v>32.17</v>
      </c>
    </row>
    <row r="5001" s="10" customFormat="1" customHeight="1" spans="1:4">
      <c r="A5001" s="17" t="s">
        <v>455</v>
      </c>
      <c r="B5001" s="15" t="s">
        <v>4763</v>
      </c>
      <c r="C5001" s="18">
        <v>4.16</v>
      </c>
      <c r="D5001" s="16">
        <f t="shared" si="78"/>
        <v>21.17</v>
      </c>
    </row>
    <row r="5002" s="10" customFormat="1" customHeight="1" spans="1:4">
      <c r="A5002" s="17" t="s">
        <v>4824</v>
      </c>
      <c r="B5002" s="15" t="s">
        <v>4763</v>
      </c>
      <c r="C5002" s="18">
        <v>7.2</v>
      </c>
      <c r="D5002" s="16">
        <f t="shared" si="78"/>
        <v>36.65</v>
      </c>
    </row>
    <row r="5003" s="10" customFormat="1" customHeight="1" spans="1:4">
      <c r="A5003" s="17" t="s">
        <v>4825</v>
      </c>
      <c r="B5003" s="15" t="s">
        <v>4763</v>
      </c>
      <c r="C5003" s="18">
        <v>3</v>
      </c>
      <c r="D5003" s="16">
        <f t="shared" si="78"/>
        <v>15.27</v>
      </c>
    </row>
    <row r="5004" s="10" customFormat="1" customHeight="1" spans="1:4">
      <c r="A5004" s="17" t="s">
        <v>4826</v>
      </c>
      <c r="B5004" s="15" t="s">
        <v>4763</v>
      </c>
      <c r="C5004" s="18">
        <v>10</v>
      </c>
      <c r="D5004" s="16">
        <f t="shared" si="78"/>
        <v>50.9</v>
      </c>
    </row>
    <row r="5005" s="10" customFormat="1" customHeight="1" spans="1:4">
      <c r="A5005" s="17" t="s">
        <v>4827</v>
      </c>
      <c r="B5005" s="15" t="s">
        <v>4763</v>
      </c>
      <c r="C5005" s="18">
        <v>5.47</v>
      </c>
      <c r="D5005" s="16">
        <f t="shared" si="78"/>
        <v>27.84</v>
      </c>
    </row>
    <row r="5006" s="10" customFormat="1" customHeight="1" spans="1:4">
      <c r="A5006" s="17" t="s">
        <v>4828</v>
      </c>
      <c r="B5006" s="15" t="s">
        <v>4763</v>
      </c>
      <c r="C5006" s="18">
        <v>4.78</v>
      </c>
      <c r="D5006" s="16">
        <f t="shared" si="78"/>
        <v>24.33</v>
      </c>
    </row>
    <row r="5007" s="10" customFormat="1" customHeight="1" spans="1:4">
      <c r="A5007" s="17" t="s">
        <v>4829</v>
      </c>
      <c r="B5007" s="15" t="s">
        <v>4763</v>
      </c>
      <c r="C5007" s="18">
        <v>3.74</v>
      </c>
      <c r="D5007" s="16">
        <f t="shared" si="78"/>
        <v>19.04</v>
      </c>
    </row>
    <row r="5008" s="10" customFormat="1" customHeight="1" spans="1:4">
      <c r="A5008" s="17" t="s">
        <v>4830</v>
      </c>
      <c r="B5008" s="15" t="s">
        <v>4763</v>
      </c>
      <c r="C5008" s="18">
        <v>3.29</v>
      </c>
      <c r="D5008" s="16">
        <f t="shared" si="78"/>
        <v>16.75</v>
      </c>
    </row>
    <row r="5009" s="10" customFormat="1" customHeight="1" spans="1:4">
      <c r="A5009" s="17" t="s">
        <v>4831</v>
      </c>
      <c r="B5009" s="15" t="s">
        <v>4763</v>
      </c>
      <c r="C5009" s="18">
        <v>2.5</v>
      </c>
      <c r="D5009" s="16">
        <f t="shared" si="78"/>
        <v>12.73</v>
      </c>
    </row>
    <row r="5010" s="10" customFormat="1" customHeight="1" spans="1:4">
      <c r="A5010" s="17" t="s">
        <v>4832</v>
      </c>
      <c r="B5010" s="15" t="s">
        <v>4763</v>
      </c>
      <c r="C5010" s="18">
        <v>2.5</v>
      </c>
      <c r="D5010" s="16">
        <f t="shared" si="78"/>
        <v>12.73</v>
      </c>
    </row>
    <row r="5011" s="10" customFormat="1" customHeight="1" spans="1:4">
      <c r="A5011" s="17" t="s">
        <v>4833</v>
      </c>
      <c r="B5011" s="15" t="s">
        <v>4763</v>
      </c>
      <c r="C5011" s="18">
        <v>4.03</v>
      </c>
      <c r="D5011" s="16">
        <f t="shared" si="78"/>
        <v>20.51</v>
      </c>
    </row>
    <row r="5012" s="10" customFormat="1" customHeight="1" spans="1:4">
      <c r="A5012" s="17" t="s">
        <v>4834</v>
      </c>
      <c r="B5012" s="15" t="s">
        <v>4763</v>
      </c>
      <c r="C5012" s="18">
        <v>3.42</v>
      </c>
      <c r="D5012" s="16">
        <f t="shared" si="78"/>
        <v>17.41</v>
      </c>
    </row>
    <row r="5013" s="10" customFormat="1" customHeight="1" spans="1:4">
      <c r="A5013" s="17" t="s">
        <v>653</v>
      </c>
      <c r="B5013" s="15" t="s">
        <v>4763</v>
      </c>
      <c r="C5013" s="18">
        <v>5.28</v>
      </c>
      <c r="D5013" s="16">
        <f t="shared" si="78"/>
        <v>26.88</v>
      </c>
    </row>
    <row r="5014" s="10" customFormat="1" customHeight="1" spans="1:4">
      <c r="A5014" s="17" t="s">
        <v>4835</v>
      </c>
      <c r="B5014" s="15" t="s">
        <v>4763</v>
      </c>
      <c r="C5014" s="18">
        <v>5.56</v>
      </c>
      <c r="D5014" s="16">
        <f t="shared" si="78"/>
        <v>28.3</v>
      </c>
    </row>
    <row r="5015" s="10" customFormat="1" customHeight="1" spans="1:4">
      <c r="A5015" s="17" t="s">
        <v>4836</v>
      </c>
      <c r="B5015" s="15" t="s">
        <v>4763</v>
      </c>
      <c r="C5015" s="18">
        <v>4.97</v>
      </c>
      <c r="D5015" s="16">
        <f t="shared" si="78"/>
        <v>25.3</v>
      </c>
    </row>
    <row r="5016" s="10" customFormat="1" customHeight="1" spans="1:4">
      <c r="A5016" s="17" t="s">
        <v>4837</v>
      </c>
      <c r="B5016" s="15" t="s">
        <v>4763</v>
      </c>
      <c r="C5016" s="18">
        <v>8.39</v>
      </c>
      <c r="D5016" s="16">
        <f t="shared" si="78"/>
        <v>42.71</v>
      </c>
    </row>
    <row r="5017" s="10" customFormat="1" customHeight="1" spans="1:4">
      <c r="A5017" s="17" t="s">
        <v>4838</v>
      </c>
      <c r="B5017" s="15" t="s">
        <v>4763</v>
      </c>
      <c r="C5017" s="18">
        <v>15.1</v>
      </c>
      <c r="D5017" s="16">
        <f t="shared" si="78"/>
        <v>76.86</v>
      </c>
    </row>
    <row r="5018" s="10" customFormat="1" customHeight="1" spans="1:4">
      <c r="A5018" s="17" t="s">
        <v>4839</v>
      </c>
      <c r="B5018" s="15" t="s">
        <v>4763</v>
      </c>
      <c r="C5018" s="18">
        <v>10</v>
      </c>
      <c r="D5018" s="16">
        <f t="shared" si="78"/>
        <v>50.9</v>
      </c>
    </row>
    <row r="5019" s="10" customFormat="1" customHeight="1" spans="1:4">
      <c r="A5019" s="17" t="s">
        <v>4840</v>
      </c>
      <c r="B5019" s="15" t="s">
        <v>4763</v>
      </c>
      <c r="C5019" s="18">
        <v>3</v>
      </c>
      <c r="D5019" s="16">
        <f t="shared" si="78"/>
        <v>15.27</v>
      </c>
    </row>
    <row r="5020" s="10" customFormat="1" customHeight="1" spans="1:4">
      <c r="A5020" s="17" t="s">
        <v>4841</v>
      </c>
      <c r="B5020" s="15" t="s">
        <v>4763</v>
      </c>
      <c r="C5020" s="18">
        <v>12</v>
      </c>
      <c r="D5020" s="16">
        <f t="shared" si="78"/>
        <v>61.08</v>
      </c>
    </row>
    <row r="5021" s="10" customFormat="1" customHeight="1" spans="1:4">
      <c r="A5021" s="17" t="s">
        <v>4842</v>
      </c>
      <c r="B5021" s="15" t="s">
        <v>4763</v>
      </c>
      <c r="C5021" s="18">
        <v>10</v>
      </c>
      <c r="D5021" s="16">
        <f t="shared" si="78"/>
        <v>50.9</v>
      </c>
    </row>
    <row r="5022" s="10" customFormat="1" customHeight="1" spans="1:4">
      <c r="A5022" s="17" t="s">
        <v>4843</v>
      </c>
      <c r="B5022" s="15" t="s">
        <v>4763</v>
      </c>
      <c r="C5022" s="18">
        <v>9.59</v>
      </c>
      <c r="D5022" s="16">
        <f t="shared" si="78"/>
        <v>48.81</v>
      </c>
    </row>
    <row r="5023" s="10" customFormat="1" customHeight="1" spans="1:4">
      <c r="A5023" s="17" t="s">
        <v>4844</v>
      </c>
      <c r="B5023" s="15" t="s">
        <v>4763</v>
      </c>
      <c r="C5023" s="18">
        <v>9.9</v>
      </c>
      <c r="D5023" s="16">
        <f t="shared" si="78"/>
        <v>50.39</v>
      </c>
    </row>
    <row r="5024" s="10" customFormat="1" customHeight="1" spans="1:4">
      <c r="A5024" s="17" t="s">
        <v>4845</v>
      </c>
      <c r="B5024" s="15" t="s">
        <v>4763</v>
      </c>
      <c r="C5024" s="18">
        <v>10</v>
      </c>
      <c r="D5024" s="16">
        <f t="shared" si="78"/>
        <v>50.9</v>
      </c>
    </row>
    <row r="5025" s="10" customFormat="1" customHeight="1" spans="1:4">
      <c r="A5025" s="17" t="s">
        <v>4846</v>
      </c>
      <c r="B5025" s="15" t="s">
        <v>4763</v>
      </c>
      <c r="C5025" s="18">
        <v>10</v>
      </c>
      <c r="D5025" s="16">
        <f t="shared" si="78"/>
        <v>50.9</v>
      </c>
    </row>
    <row r="5026" s="10" customFormat="1" customHeight="1" spans="1:4">
      <c r="A5026" s="17" t="s">
        <v>4847</v>
      </c>
      <c r="B5026" s="15" t="s">
        <v>4763</v>
      </c>
      <c r="C5026" s="18">
        <v>8.91</v>
      </c>
      <c r="D5026" s="16">
        <f t="shared" si="78"/>
        <v>45.35</v>
      </c>
    </row>
    <row r="5027" s="10" customFormat="1" customHeight="1" spans="1:4">
      <c r="A5027" s="17" t="s">
        <v>4848</v>
      </c>
      <c r="B5027" s="15" t="s">
        <v>4763</v>
      </c>
      <c r="C5027" s="18">
        <v>12</v>
      </c>
      <c r="D5027" s="16">
        <f t="shared" si="78"/>
        <v>61.08</v>
      </c>
    </row>
    <row r="5028" s="10" customFormat="1" customHeight="1" spans="1:4">
      <c r="A5028" s="17" t="s">
        <v>4849</v>
      </c>
      <c r="B5028" s="15" t="s">
        <v>4763</v>
      </c>
      <c r="C5028" s="18">
        <v>8.23</v>
      </c>
      <c r="D5028" s="16">
        <f t="shared" si="78"/>
        <v>41.89</v>
      </c>
    </row>
    <row r="5029" s="10" customFormat="1" customHeight="1" spans="1:4">
      <c r="A5029" s="17" t="s">
        <v>4850</v>
      </c>
      <c r="B5029" s="15" t="s">
        <v>4763</v>
      </c>
      <c r="C5029" s="18">
        <v>8.79</v>
      </c>
      <c r="D5029" s="16">
        <f t="shared" si="78"/>
        <v>44.74</v>
      </c>
    </row>
    <row r="5030" s="10" customFormat="1" customHeight="1" spans="1:4">
      <c r="A5030" s="17" t="s">
        <v>4851</v>
      </c>
      <c r="B5030" s="15" t="s">
        <v>4763</v>
      </c>
      <c r="C5030" s="18">
        <v>9.68</v>
      </c>
      <c r="D5030" s="16">
        <f t="shared" si="78"/>
        <v>49.27</v>
      </c>
    </row>
    <row r="5031" s="10" customFormat="1" customHeight="1" spans="1:4">
      <c r="A5031" s="17" t="s">
        <v>4852</v>
      </c>
      <c r="B5031" s="15" t="s">
        <v>4763</v>
      </c>
      <c r="C5031" s="18">
        <v>6.55</v>
      </c>
      <c r="D5031" s="16">
        <f t="shared" si="78"/>
        <v>33.34</v>
      </c>
    </row>
    <row r="5032" s="10" customFormat="1" customHeight="1" spans="1:4">
      <c r="A5032" s="17" t="s">
        <v>4853</v>
      </c>
      <c r="B5032" s="15" t="s">
        <v>4763</v>
      </c>
      <c r="C5032" s="18">
        <v>10</v>
      </c>
      <c r="D5032" s="16">
        <f t="shared" si="78"/>
        <v>50.9</v>
      </c>
    </row>
    <row r="5033" s="10" customFormat="1" customHeight="1" spans="1:4">
      <c r="A5033" s="17" t="s">
        <v>4395</v>
      </c>
      <c r="B5033" s="15" t="s">
        <v>4763</v>
      </c>
      <c r="C5033" s="18">
        <v>8.11</v>
      </c>
      <c r="D5033" s="16">
        <f t="shared" si="78"/>
        <v>41.28</v>
      </c>
    </row>
    <row r="5034" s="10" customFormat="1" customHeight="1" spans="1:4">
      <c r="A5034" s="17" t="s">
        <v>4854</v>
      </c>
      <c r="B5034" s="15" t="s">
        <v>4763</v>
      </c>
      <c r="C5034" s="18">
        <v>7.29</v>
      </c>
      <c r="D5034" s="16">
        <f t="shared" si="78"/>
        <v>37.11</v>
      </c>
    </row>
    <row r="5035" s="10" customFormat="1" customHeight="1" spans="1:4">
      <c r="A5035" s="17" t="s">
        <v>4855</v>
      </c>
      <c r="B5035" s="15" t="s">
        <v>4763</v>
      </c>
      <c r="C5035" s="18">
        <v>11</v>
      </c>
      <c r="D5035" s="16">
        <f t="shared" si="78"/>
        <v>55.99</v>
      </c>
    </row>
    <row r="5036" s="10" customFormat="1" customHeight="1" spans="1:4">
      <c r="A5036" s="17" t="s">
        <v>4856</v>
      </c>
      <c r="B5036" s="15" t="s">
        <v>4763</v>
      </c>
      <c r="C5036" s="18">
        <v>6.98</v>
      </c>
      <c r="D5036" s="16">
        <f t="shared" si="78"/>
        <v>35.53</v>
      </c>
    </row>
    <row r="5037" s="10" customFormat="1" customHeight="1" spans="1:4">
      <c r="A5037" s="17" t="s">
        <v>4857</v>
      </c>
      <c r="B5037" s="15" t="s">
        <v>4763</v>
      </c>
      <c r="C5037" s="18">
        <v>10.98</v>
      </c>
      <c r="D5037" s="16">
        <f t="shared" si="78"/>
        <v>55.89</v>
      </c>
    </row>
    <row r="5038" s="10" customFormat="1" customHeight="1" spans="1:4">
      <c r="A5038" s="17" t="s">
        <v>4858</v>
      </c>
      <c r="B5038" s="15" t="s">
        <v>4763</v>
      </c>
      <c r="C5038" s="18">
        <v>3</v>
      </c>
      <c r="D5038" s="16">
        <f t="shared" si="78"/>
        <v>15.27</v>
      </c>
    </row>
    <row r="5039" s="10" customFormat="1" customHeight="1" spans="1:4">
      <c r="A5039" s="17" t="s">
        <v>4859</v>
      </c>
      <c r="B5039" s="15" t="s">
        <v>4763</v>
      </c>
      <c r="C5039" s="18">
        <v>10</v>
      </c>
      <c r="D5039" s="16">
        <f t="shared" si="78"/>
        <v>50.9</v>
      </c>
    </row>
    <row r="5040" s="10" customFormat="1" customHeight="1" spans="1:4">
      <c r="A5040" s="17" t="s">
        <v>4860</v>
      </c>
      <c r="B5040" s="15" t="s">
        <v>4763</v>
      </c>
      <c r="C5040" s="18">
        <v>10</v>
      </c>
      <c r="D5040" s="16">
        <f t="shared" si="78"/>
        <v>50.9</v>
      </c>
    </row>
    <row r="5041" s="10" customFormat="1" customHeight="1" spans="1:4">
      <c r="A5041" s="17" t="s">
        <v>4861</v>
      </c>
      <c r="B5041" s="15" t="s">
        <v>4763</v>
      </c>
      <c r="C5041" s="18">
        <v>10</v>
      </c>
      <c r="D5041" s="16">
        <f t="shared" si="78"/>
        <v>50.9</v>
      </c>
    </row>
    <row r="5042" s="10" customFormat="1" customHeight="1" spans="1:4">
      <c r="A5042" s="17" t="s">
        <v>4297</v>
      </c>
      <c r="B5042" s="15" t="s">
        <v>4763</v>
      </c>
      <c r="C5042" s="18">
        <v>10</v>
      </c>
      <c r="D5042" s="16">
        <f t="shared" si="78"/>
        <v>50.9</v>
      </c>
    </row>
    <row r="5043" s="10" customFormat="1" customHeight="1" spans="1:4">
      <c r="A5043" s="17" t="s">
        <v>4862</v>
      </c>
      <c r="B5043" s="15" t="s">
        <v>4763</v>
      </c>
      <c r="C5043" s="18">
        <v>5.16</v>
      </c>
      <c r="D5043" s="16">
        <f t="shared" si="78"/>
        <v>26.26</v>
      </c>
    </row>
    <row r="5044" s="10" customFormat="1" customHeight="1" spans="1:4">
      <c r="A5044" s="17" t="s">
        <v>4863</v>
      </c>
      <c r="B5044" s="15" t="s">
        <v>4763</v>
      </c>
      <c r="C5044" s="18">
        <v>5.37</v>
      </c>
      <c r="D5044" s="16">
        <f t="shared" si="78"/>
        <v>27.33</v>
      </c>
    </row>
    <row r="5045" s="10" customFormat="1" customHeight="1" spans="1:4">
      <c r="A5045" s="17" t="s">
        <v>4864</v>
      </c>
      <c r="B5045" s="15" t="s">
        <v>4763</v>
      </c>
      <c r="C5045" s="18">
        <v>7</v>
      </c>
      <c r="D5045" s="16">
        <f t="shared" si="78"/>
        <v>35.63</v>
      </c>
    </row>
    <row r="5046" s="10" customFormat="1" customHeight="1" spans="1:4">
      <c r="A5046" s="17" t="s">
        <v>4865</v>
      </c>
      <c r="B5046" s="15" t="s">
        <v>4763</v>
      </c>
      <c r="C5046" s="18">
        <v>6.7</v>
      </c>
      <c r="D5046" s="16">
        <f t="shared" si="78"/>
        <v>34.1</v>
      </c>
    </row>
    <row r="5047" s="10" customFormat="1" customHeight="1" spans="1:4">
      <c r="A5047" s="17" t="s">
        <v>4866</v>
      </c>
      <c r="B5047" s="15" t="s">
        <v>4763</v>
      </c>
      <c r="C5047" s="18">
        <v>7</v>
      </c>
      <c r="D5047" s="16">
        <f t="shared" si="78"/>
        <v>35.63</v>
      </c>
    </row>
    <row r="5048" s="10" customFormat="1" customHeight="1" spans="1:4">
      <c r="A5048" s="17" t="s">
        <v>4867</v>
      </c>
      <c r="B5048" s="15" t="s">
        <v>4763</v>
      </c>
      <c r="C5048" s="18">
        <v>10</v>
      </c>
      <c r="D5048" s="16">
        <f t="shared" si="78"/>
        <v>50.9</v>
      </c>
    </row>
    <row r="5049" s="10" customFormat="1" customHeight="1" spans="1:4">
      <c r="A5049" s="17" t="s">
        <v>4868</v>
      </c>
      <c r="B5049" s="15" t="s">
        <v>4763</v>
      </c>
      <c r="C5049" s="18">
        <v>7</v>
      </c>
      <c r="D5049" s="16">
        <f t="shared" si="78"/>
        <v>35.63</v>
      </c>
    </row>
    <row r="5050" s="10" customFormat="1" customHeight="1" spans="1:4">
      <c r="A5050" s="17" t="s">
        <v>4869</v>
      </c>
      <c r="B5050" s="15" t="s">
        <v>4763</v>
      </c>
      <c r="C5050" s="18">
        <v>12</v>
      </c>
      <c r="D5050" s="16">
        <f t="shared" si="78"/>
        <v>61.08</v>
      </c>
    </row>
    <row r="5051" s="10" customFormat="1" customHeight="1" spans="1:4">
      <c r="A5051" s="17" t="s">
        <v>2232</v>
      </c>
      <c r="B5051" s="15" t="s">
        <v>4763</v>
      </c>
      <c r="C5051" s="18">
        <v>5.41</v>
      </c>
      <c r="D5051" s="16">
        <f t="shared" si="78"/>
        <v>27.54</v>
      </c>
    </row>
    <row r="5052" s="10" customFormat="1" customHeight="1" spans="1:4">
      <c r="A5052" s="17" t="s">
        <v>4870</v>
      </c>
      <c r="B5052" s="15" t="s">
        <v>4763</v>
      </c>
      <c r="C5052" s="18">
        <v>3.82</v>
      </c>
      <c r="D5052" s="16">
        <f t="shared" si="78"/>
        <v>19.44</v>
      </c>
    </row>
    <row r="5053" s="10" customFormat="1" customHeight="1" spans="1:4">
      <c r="A5053" s="17" t="s">
        <v>3819</v>
      </c>
      <c r="B5053" s="15" t="s">
        <v>4763</v>
      </c>
      <c r="C5053" s="18">
        <v>10</v>
      </c>
      <c r="D5053" s="16">
        <f t="shared" si="78"/>
        <v>50.9</v>
      </c>
    </row>
    <row r="5054" s="10" customFormat="1" customHeight="1" spans="1:4">
      <c r="A5054" s="17" t="s">
        <v>4387</v>
      </c>
      <c r="B5054" s="15" t="s">
        <v>4763</v>
      </c>
      <c r="C5054" s="18">
        <v>10</v>
      </c>
      <c r="D5054" s="16">
        <f t="shared" si="78"/>
        <v>50.9</v>
      </c>
    </row>
    <row r="5055" s="10" customFormat="1" customHeight="1" spans="1:4">
      <c r="A5055" s="17" t="s">
        <v>4871</v>
      </c>
      <c r="B5055" s="15" t="s">
        <v>4763</v>
      </c>
      <c r="C5055" s="18">
        <v>4.38</v>
      </c>
      <c r="D5055" s="16">
        <f t="shared" si="78"/>
        <v>22.29</v>
      </c>
    </row>
    <row r="5056" s="10" customFormat="1" customHeight="1" spans="1:4">
      <c r="A5056" s="17" t="s">
        <v>4872</v>
      </c>
      <c r="B5056" s="15" t="s">
        <v>4763</v>
      </c>
      <c r="C5056" s="18">
        <v>11</v>
      </c>
      <c r="D5056" s="16">
        <f t="shared" si="78"/>
        <v>55.99</v>
      </c>
    </row>
    <row r="5057" s="10" customFormat="1" customHeight="1" spans="1:4">
      <c r="A5057" s="17" t="s">
        <v>4873</v>
      </c>
      <c r="B5057" s="15" t="s">
        <v>4763</v>
      </c>
      <c r="C5057" s="18">
        <v>8.67</v>
      </c>
      <c r="D5057" s="16">
        <f t="shared" si="78"/>
        <v>44.13</v>
      </c>
    </row>
    <row r="5058" s="10" customFormat="1" customHeight="1" spans="1:4">
      <c r="A5058" s="17" t="s">
        <v>4874</v>
      </c>
      <c r="B5058" s="15" t="s">
        <v>4763</v>
      </c>
      <c r="C5058" s="18">
        <v>9.7</v>
      </c>
      <c r="D5058" s="16">
        <f t="shared" si="78"/>
        <v>49.37</v>
      </c>
    </row>
    <row r="5059" s="10" customFormat="1" customHeight="1" spans="1:4">
      <c r="A5059" s="17" t="s">
        <v>4875</v>
      </c>
      <c r="B5059" s="15" t="s">
        <v>4763</v>
      </c>
      <c r="C5059" s="18">
        <v>7.57</v>
      </c>
      <c r="D5059" s="16">
        <f t="shared" ref="D5059:D5122" si="79">C5059*5.09</f>
        <v>38.53</v>
      </c>
    </row>
    <row r="5060" s="10" customFormat="1" customHeight="1" spans="1:4">
      <c r="A5060" s="17" t="s">
        <v>4876</v>
      </c>
      <c r="B5060" s="15" t="s">
        <v>4763</v>
      </c>
      <c r="C5060" s="18">
        <v>2.5</v>
      </c>
      <c r="D5060" s="16">
        <f t="shared" si="79"/>
        <v>12.73</v>
      </c>
    </row>
    <row r="5061" s="10" customFormat="1" customHeight="1" spans="1:4">
      <c r="A5061" s="17" t="s">
        <v>4877</v>
      </c>
      <c r="B5061" s="15" t="s">
        <v>4763</v>
      </c>
      <c r="C5061" s="18">
        <v>6.22</v>
      </c>
      <c r="D5061" s="16">
        <f t="shared" si="79"/>
        <v>31.66</v>
      </c>
    </row>
    <row r="5062" s="10" customFormat="1" customHeight="1" spans="1:4">
      <c r="A5062" s="17" t="s">
        <v>4878</v>
      </c>
      <c r="B5062" s="15" t="s">
        <v>4763</v>
      </c>
      <c r="C5062" s="18">
        <v>4.44</v>
      </c>
      <c r="D5062" s="16">
        <f t="shared" si="79"/>
        <v>22.6</v>
      </c>
    </row>
    <row r="5063" s="10" customFormat="1" customHeight="1" spans="1:4">
      <c r="A5063" s="17" t="s">
        <v>4879</v>
      </c>
      <c r="B5063" s="15" t="s">
        <v>4763</v>
      </c>
      <c r="C5063" s="18">
        <v>15.2</v>
      </c>
      <c r="D5063" s="16">
        <f t="shared" si="79"/>
        <v>77.37</v>
      </c>
    </row>
    <row r="5064" s="10" customFormat="1" customHeight="1" spans="1:4">
      <c r="A5064" s="17" t="s">
        <v>4880</v>
      </c>
      <c r="B5064" s="15" t="s">
        <v>4763</v>
      </c>
      <c r="C5064" s="18">
        <v>11</v>
      </c>
      <c r="D5064" s="16">
        <f t="shared" si="79"/>
        <v>55.99</v>
      </c>
    </row>
    <row r="5065" s="10" customFormat="1" customHeight="1" spans="1:4">
      <c r="A5065" s="17" t="s">
        <v>4881</v>
      </c>
      <c r="B5065" s="15" t="s">
        <v>4763</v>
      </c>
      <c r="C5065" s="18">
        <v>9.29</v>
      </c>
      <c r="D5065" s="16">
        <f t="shared" si="79"/>
        <v>47.29</v>
      </c>
    </row>
    <row r="5066" s="10" customFormat="1" customHeight="1" spans="1:4">
      <c r="A5066" s="17" t="s">
        <v>4882</v>
      </c>
      <c r="B5066" s="15" t="s">
        <v>4763</v>
      </c>
      <c r="C5066" s="18">
        <v>8.5</v>
      </c>
      <c r="D5066" s="16">
        <f t="shared" si="79"/>
        <v>43.27</v>
      </c>
    </row>
    <row r="5067" s="10" customFormat="1" customHeight="1" spans="1:4">
      <c r="A5067" s="17" t="s">
        <v>4883</v>
      </c>
      <c r="B5067" s="15" t="s">
        <v>4763</v>
      </c>
      <c r="C5067" s="18">
        <v>9.13</v>
      </c>
      <c r="D5067" s="16">
        <f t="shared" si="79"/>
        <v>46.47</v>
      </c>
    </row>
    <row r="5068" s="10" customFormat="1" customHeight="1" spans="1:4">
      <c r="A5068" s="17" t="s">
        <v>4884</v>
      </c>
      <c r="B5068" s="15" t="s">
        <v>4763</v>
      </c>
      <c r="C5068" s="18">
        <v>7.08</v>
      </c>
      <c r="D5068" s="16">
        <f t="shared" si="79"/>
        <v>36.04</v>
      </c>
    </row>
    <row r="5069" s="10" customFormat="1" customHeight="1" spans="1:4">
      <c r="A5069" s="17" t="s">
        <v>4885</v>
      </c>
      <c r="B5069" s="15" t="s">
        <v>4763</v>
      </c>
      <c r="C5069" s="18">
        <v>5.08</v>
      </c>
      <c r="D5069" s="16">
        <f t="shared" si="79"/>
        <v>25.86</v>
      </c>
    </row>
    <row r="5070" s="10" customFormat="1" customHeight="1" spans="1:4">
      <c r="A5070" s="17" t="s">
        <v>4886</v>
      </c>
      <c r="B5070" s="15" t="s">
        <v>4763</v>
      </c>
      <c r="C5070" s="18">
        <v>13</v>
      </c>
      <c r="D5070" s="16">
        <f t="shared" si="79"/>
        <v>66.17</v>
      </c>
    </row>
    <row r="5071" s="10" customFormat="1" customHeight="1" spans="1:4">
      <c r="A5071" s="17" t="s">
        <v>4887</v>
      </c>
      <c r="B5071" s="15" t="s">
        <v>4763</v>
      </c>
      <c r="C5071" s="18">
        <v>8.09</v>
      </c>
      <c r="D5071" s="16">
        <f t="shared" si="79"/>
        <v>41.18</v>
      </c>
    </row>
    <row r="5072" s="10" customFormat="1" customHeight="1" spans="1:4">
      <c r="A5072" s="17" t="s">
        <v>4888</v>
      </c>
      <c r="B5072" s="15" t="s">
        <v>4763</v>
      </c>
      <c r="C5072" s="18">
        <v>11</v>
      </c>
      <c r="D5072" s="16">
        <f t="shared" si="79"/>
        <v>55.99</v>
      </c>
    </row>
    <row r="5073" s="10" customFormat="1" customHeight="1" spans="1:4">
      <c r="A5073" s="17" t="s">
        <v>4889</v>
      </c>
      <c r="B5073" s="15" t="s">
        <v>4763</v>
      </c>
      <c r="C5073" s="18">
        <v>8.88</v>
      </c>
      <c r="D5073" s="16">
        <f t="shared" si="79"/>
        <v>45.2</v>
      </c>
    </row>
    <row r="5074" s="10" customFormat="1" customHeight="1" spans="1:4">
      <c r="A5074" s="17" t="s">
        <v>4890</v>
      </c>
      <c r="B5074" s="15" t="s">
        <v>4763</v>
      </c>
      <c r="C5074" s="18">
        <v>13</v>
      </c>
      <c r="D5074" s="16">
        <f t="shared" si="79"/>
        <v>66.17</v>
      </c>
    </row>
    <row r="5075" s="10" customFormat="1" customHeight="1" spans="1:4">
      <c r="A5075" s="17" t="s">
        <v>4891</v>
      </c>
      <c r="B5075" s="15" t="s">
        <v>4763</v>
      </c>
      <c r="C5075" s="18">
        <v>7.96</v>
      </c>
      <c r="D5075" s="16">
        <f t="shared" si="79"/>
        <v>40.52</v>
      </c>
    </row>
    <row r="5076" s="10" customFormat="1" customHeight="1" spans="1:4">
      <c r="A5076" s="17" t="s">
        <v>4892</v>
      </c>
      <c r="B5076" s="15" t="s">
        <v>4763</v>
      </c>
      <c r="C5076" s="18">
        <v>8.12</v>
      </c>
      <c r="D5076" s="16">
        <f t="shared" si="79"/>
        <v>41.33</v>
      </c>
    </row>
    <row r="5077" s="10" customFormat="1" customHeight="1" spans="1:4">
      <c r="A5077" s="17" t="s">
        <v>4893</v>
      </c>
      <c r="B5077" s="15" t="s">
        <v>4763</v>
      </c>
      <c r="C5077" s="18">
        <v>7.68</v>
      </c>
      <c r="D5077" s="16">
        <f t="shared" si="79"/>
        <v>39.09</v>
      </c>
    </row>
    <row r="5078" s="10" customFormat="1" customHeight="1" spans="1:4">
      <c r="A5078" s="17" t="s">
        <v>4894</v>
      </c>
      <c r="B5078" s="15" t="s">
        <v>4763</v>
      </c>
      <c r="C5078" s="18">
        <v>6.67</v>
      </c>
      <c r="D5078" s="16">
        <f t="shared" si="79"/>
        <v>33.95</v>
      </c>
    </row>
    <row r="5079" s="10" customFormat="1" customHeight="1" spans="1:4">
      <c r="A5079" s="17" t="s">
        <v>4895</v>
      </c>
      <c r="B5079" s="15" t="s">
        <v>4763</v>
      </c>
      <c r="C5079" s="18">
        <v>8.5</v>
      </c>
      <c r="D5079" s="16">
        <f t="shared" si="79"/>
        <v>43.27</v>
      </c>
    </row>
    <row r="5080" s="10" customFormat="1" customHeight="1" spans="1:4">
      <c r="A5080" s="17" t="s">
        <v>4896</v>
      </c>
      <c r="B5080" s="15" t="s">
        <v>4763</v>
      </c>
      <c r="C5080" s="18">
        <v>8.43</v>
      </c>
      <c r="D5080" s="16">
        <f t="shared" si="79"/>
        <v>42.91</v>
      </c>
    </row>
    <row r="5081" s="10" customFormat="1" customHeight="1" spans="1:4">
      <c r="A5081" s="17" t="s">
        <v>4897</v>
      </c>
      <c r="B5081" s="15" t="s">
        <v>4763</v>
      </c>
      <c r="C5081" s="18">
        <v>8.01</v>
      </c>
      <c r="D5081" s="16">
        <f t="shared" si="79"/>
        <v>40.77</v>
      </c>
    </row>
    <row r="5082" s="10" customFormat="1" customHeight="1" spans="1:4">
      <c r="A5082" s="17" t="s">
        <v>4898</v>
      </c>
      <c r="B5082" s="15" t="s">
        <v>4763</v>
      </c>
      <c r="C5082" s="18">
        <v>12</v>
      </c>
      <c r="D5082" s="16">
        <f t="shared" si="79"/>
        <v>61.08</v>
      </c>
    </row>
    <row r="5083" s="10" customFormat="1" customHeight="1" spans="1:4">
      <c r="A5083" s="17" t="s">
        <v>4899</v>
      </c>
      <c r="B5083" s="15" t="s">
        <v>4763</v>
      </c>
      <c r="C5083" s="18">
        <v>8.06</v>
      </c>
      <c r="D5083" s="16">
        <f t="shared" si="79"/>
        <v>41.03</v>
      </c>
    </row>
    <row r="5084" s="10" customFormat="1" customHeight="1" spans="1:4">
      <c r="A5084" s="17" t="s">
        <v>4900</v>
      </c>
      <c r="B5084" s="15" t="s">
        <v>4763</v>
      </c>
      <c r="C5084" s="18">
        <v>5.51</v>
      </c>
      <c r="D5084" s="16">
        <f t="shared" si="79"/>
        <v>28.05</v>
      </c>
    </row>
    <row r="5085" s="10" customFormat="1" customHeight="1" spans="1:4">
      <c r="A5085" s="17" t="s">
        <v>4901</v>
      </c>
      <c r="B5085" s="15" t="s">
        <v>4763</v>
      </c>
      <c r="C5085" s="18">
        <v>8.04</v>
      </c>
      <c r="D5085" s="16">
        <f t="shared" si="79"/>
        <v>40.92</v>
      </c>
    </row>
    <row r="5086" s="10" customFormat="1" customHeight="1" spans="1:4">
      <c r="A5086" s="17" t="s">
        <v>4902</v>
      </c>
      <c r="B5086" s="15" t="s">
        <v>4763</v>
      </c>
      <c r="C5086" s="18">
        <v>11</v>
      </c>
      <c r="D5086" s="16">
        <f t="shared" si="79"/>
        <v>55.99</v>
      </c>
    </row>
    <row r="5087" s="10" customFormat="1" customHeight="1" spans="1:4">
      <c r="A5087" s="17" t="s">
        <v>4903</v>
      </c>
      <c r="B5087" s="15" t="s">
        <v>4763</v>
      </c>
      <c r="C5087" s="18">
        <v>9.12</v>
      </c>
      <c r="D5087" s="16">
        <f t="shared" si="79"/>
        <v>46.42</v>
      </c>
    </row>
    <row r="5088" s="10" customFormat="1" customHeight="1" spans="1:4">
      <c r="A5088" s="17" t="s">
        <v>4904</v>
      </c>
      <c r="B5088" s="15" t="s">
        <v>4763</v>
      </c>
      <c r="C5088" s="18">
        <v>9.24</v>
      </c>
      <c r="D5088" s="16">
        <f t="shared" si="79"/>
        <v>47.03</v>
      </c>
    </row>
    <row r="5089" s="10" customFormat="1" customHeight="1" spans="1:4">
      <c r="A5089" s="17" t="s">
        <v>4905</v>
      </c>
      <c r="B5089" s="15" t="s">
        <v>4763</v>
      </c>
      <c r="C5089" s="18">
        <v>8.65</v>
      </c>
      <c r="D5089" s="16">
        <f t="shared" si="79"/>
        <v>44.03</v>
      </c>
    </row>
    <row r="5090" s="10" customFormat="1" customHeight="1" spans="1:4">
      <c r="A5090" s="17" t="s">
        <v>4906</v>
      </c>
      <c r="B5090" s="15" t="s">
        <v>4763</v>
      </c>
      <c r="C5090" s="18">
        <v>11</v>
      </c>
      <c r="D5090" s="16">
        <f t="shared" si="79"/>
        <v>55.99</v>
      </c>
    </row>
    <row r="5091" s="10" customFormat="1" customHeight="1" spans="1:4">
      <c r="A5091" s="17" t="s">
        <v>4907</v>
      </c>
      <c r="B5091" s="15" t="s">
        <v>4763</v>
      </c>
      <c r="C5091" s="18">
        <v>11</v>
      </c>
      <c r="D5091" s="16">
        <f t="shared" si="79"/>
        <v>55.99</v>
      </c>
    </row>
    <row r="5092" s="10" customFormat="1" customHeight="1" spans="1:4">
      <c r="A5092" s="17" t="s">
        <v>4908</v>
      </c>
      <c r="B5092" s="15" t="s">
        <v>4763</v>
      </c>
      <c r="C5092" s="18">
        <v>8.22</v>
      </c>
      <c r="D5092" s="16">
        <f t="shared" si="79"/>
        <v>41.84</v>
      </c>
    </row>
    <row r="5093" s="10" customFormat="1" customHeight="1" spans="1:4">
      <c r="A5093" s="17" t="s">
        <v>4909</v>
      </c>
      <c r="B5093" s="15" t="s">
        <v>4763</v>
      </c>
      <c r="C5093" s="18">
        <v>7.77</v>
      </c>
      <c r="D5093" s="16">
        <f t="shared" si="79"/>
        <v>39.55</v>
      </c>
    </row>
    <row r="5094" s="10" customFormat="1" customHeight="1" spans="1:4">
      <c r="A5094" s="17" t="s">
        <v>4910</v>
      </c>
      <c r="B5094" s="15" t="s">
        <v>4763</v>
      </c>
      <c r="C5094" s="18">
        <v>7.22</v>
      </c>
      <c r="D5094" s="16">
        <f t="shared" si="79"/>
        <v>36.75</v>
      </c>
    </row>
    <row r="5095" s="10" customFormat="1" customHeight="1" spans="1:4">
      <c r="A5095" s="17" t="s">
        <v>4911</v>
      </c>
      <c r="B5095" s="15" t="s">
        <v>4763</v>
      </c>
      <c r="C5095" s="18">
        <v>8.9</v>
      </c>
      <c r="D5095" s="16">
        <f t="shared" si="79"/>
        <v>45.3</v>
      </c>
    </row>
    <row r="5096" s="10" customFormat="1" customHeight="1" spans="1:4">
      <c r="A5096" s="17" t="s">
        <v>4912</v>
      </c>
      <c r="B5096" s="15" t="s">
        <v>4763</v>
      </c>
      <c r="C5096" s="18">
        <v>7.25</v>
      </c>
      <c r="D5096" s="16">
        <f t="shared" si="79"/>
        <v>36.9</v>
      </c>
    </row>
    <row r="5097" s="10" customFormat="1" customHeight="1" spans="1:4">
      <c r="A5097" s="17" t="s">
        <v>4913</v>
      </c>
      <c r="B5097" s="15" t="s">
        <v>4763</v>
      </c>
      <c r="C5097" s="18">
        <v>7.39</v>
      </c>
      <c r="D5097" s="16">
        <f t="shared" si="79"/>
        <v>37.62</v>
      </c>
    </row>
    <row r="5098" s="10" customFormat="1" customHeight="1" spans="1:4">
      <c r="A5098" s="17" t="s">
        <v>4914</v>
      </c>
      <c r="B5098" s="15" t="s">
        <v>4763</v>
      </c>
      <c r="C5098" s="18">
        <v>5.01</v>
      </c>
      <c r="D5098" s="16">
        <f t="shared" si="79"/>
        <v>25.5</v>
      </c>
    </row>
    <row r="5099" s="10" customFormat="1" customHeight="1" spans="1:4">
      <c r="A5099" s="17" t="s">
        <v>4915</v>
      </c>
      <c r="B5099" s="15" t="s">
        <v>4763</v>
      </c>
      <c r="C5099" s="18">
        <v>10</v>
      </c>
      <c r="D5099" s="16">
        <f t="shared" si="79"/>
        <v>50.9</v>
      </c>
    </row>
    <row r="5100" s="10" customFormat="1" customHeight="1" spans="1:4">
      <c r="A5100" s="17" t="s">
        <v>4916</v>
      </c>
      <c r="B5100" s="15" t="s">
        <v>4763</v>
      </c>
      <c r="C5100" s="18">
        <v>9.36</v>
      </c>
      <c r="D5100" s="16">
        <f t="shared" si="79"/>
        <v>47.64</v>
      </c>
    </row>
    <row r="5101" s="10" customFormat="1" customHeight="1" spans="1:4">
      <c r="A5101" s="17" t="s">
        <v>4917</v>
      </c>
      <c r="B5101" s="15" t="s">
        <v>4763</v>
      </c>
      <c r="C5101" s="18">
        <v>3</v>
      </c>
      <c r="D5101" s="16">
        <f t="shared" si="79"/>
        <v>15.27</v>
      </c>
    </row>
    <row r="5102" s="10" customFormat="1" customHeight="1" spans="1:4">
      <c r="A5102" s="17" t="s">
        <v>4918</v>
      </c>
      <c r="B5102" s="15" t="s">
        <v>4763</v>
      </c>
      <c r="C5102" s="18">
        <v>6.19</v>
      </c>
      <c r="D5102" s="16">
        <f t="shared" si="79"/>
        <v>31.51</v>
      </c>
    </row>
    <row r="5103" s="10" customFormat="1" customHeight="1" spans="1:4">
      <c r="A5103" s="17" t="s">
        <v>4919</v>
      </c>
      <c r="B5103" s="15" t="s">
        <v>4763</v>
      </c>
      <c r="C5103" s="18">
        <v>5.49</v>
      </c>
      <c r="D5103" s="16">
        <f t="shared" si="79"/>
        <v>27.94</v>
      </c>
    </row>
    <row r="5104" s="10" customFormat="1" customHeight="1" spans="1:4">
      <c r="A5104" s="17" t="s">
        <v>4920</v>
      </c>
      <c r="B5104" s="15" t="s">
        <v>4763</v>
      </c>
      <c r="C5104" s="18">
        <v>3</v>
      </c>
      <c r="D5104" s="16">
        <f t="shared" si="79"/>
        <v>15.27</v>
      </c>
    </row>
    <row r="5105" s="10" customFormat="1" customHeight="1" spans="1:4">
      <c r="A5105" s="17" t="s">
        <v>4921</v>
      </c>
      <c r="B5105" s="15" t="s">
        <v>4763</v>
      </c>
      <c r="C5105" s="18">
        <v>9.32</v>
      </c>
      <c r="D5105" s="16">
        <f t="shared" si="79"/>
        <v>47.44</v>
      </c>
    </row>
    <row r="5106" s="10" customFormat="1" customHeight="1" spans="1:4">
      <c r="A5106" s="17" t="s">
        <v>4922</v>
      </c>
      <c r="B5106" s="15" t="s">
        <v>4763</v>
      </c>
      <c r="C5106" s="18">
        <v>4.02</v>
      </c>
      <c r="D5106" s="16">
        <f t="shared" si="79"/>
        <v>20.46</v>
      </c>
    </row>
    <row r="5107" s="10" customFormat="1" customHeight="1" spans="1:4">
      <c r="A5107" s="17" t="s">
        <v>4923</v>
      </c>
      <c r="B5107" s="15" t="s">
        <v>4763</v>
      </c>
      <c r="C5107" s="18">
        <v>3.49</v>
      </c>
      <c r="D5107" s="16">
        <f t="shared" si="79"/>
        <v>17.76</v>
      </c>
    </row>
    <row r="5108" s="10" customFormat="1" customHeight="1" spans="1:4">
      <c r="A5108" s="17" t="s">
        <v>4924</v>
      </c>
      <c r="B5108" s="15" t="s">
        <v>4763</v>
      </c>
      <c r="C5108" s="18">
        <v>3.39</v>
      </c>
      <c r="D5108" s="16">
        <f t="shared" si="79"/>
        <v>17.26</v>
      </c>
    </row>
    <row r="5109" s="10" customFormat="1" customHeight="1" spans="1:4">
      <c r="A5109" s="17" t="s">
        <v>4925</v>
      </c>
      <c r="B5109" s="15" t="s">
        <v>4763</v>
      </c>
      <c r="C5109" s="18">
        <v>3</v>
      </c>
      <c r="D5109" s="16">
        <f t="shared" si="79"/>
        <v>15.27</v>
      </c>
    </row>
    <row r="5110" s="10" customFormat="1" customHeight="1" spans="1:4">
      <c r="A5110" s="17" t="s">
        <v>4926</v>
      </c>
      <c r="B5110" s="15" t="s">
        <v>4763</v>
      </c>
      <c r="C5110" s="18">
        <v>4.52</v>
      </c>
      <c r="D5110" s="16">
        <f t="shared" si="79"/>
        <v>23.01</v>
      </c>
    </row>
    <row r="5111" s="10" customFormat="1" customHeight="1" spans="1:4">
      <c r="A5111" s="17" t="s">
        <v>4927</v>
      </c>
      <c r="B5111" s="15" t="s">
        <v>4763</v>
      </c>
      <c r="C5111" s="18">
        <v>3.64</v>
      </c>
      <c r="D5111" s="16">
        <f t="shared" si="79"/>
        <v>18.53</v>
      </c>
    </row>
    <row r="5112" s="10" customFormat="1" customHeight="1" spans="1:4">
      <c r="A5112" s="17" t="s">
        <v>4928</v>
      </c>
      <c r="B5112" s="15" t="s">
        <v>4763</v>
      </c>
      <c r="C5112" s="18">
        <v>4.45</v>
      </c>
      <c r="D5112" s="16">
        <f t="shared" si="79"/>
        <v>22.65</v>
      </c>
    </row>
    <row r="5113" s="10" customFormat="1" customHeight="1" spans="1:4">
      <c r="A5113" s="17" t="s">
        <v>4929</v>
      </c>
      <c r="B5113" s="15" t="s">
        <v>4763</v>
      </c>
      <c r="C5113" s="18">
        <v>5.24</v>
      </c>
      <c r="D5113" s="16">
        <f t="shared" si="79"/>
        <v>26.67</v>
      </c>
    </row>
    <row r="5114" s="10" customFormat="1" customHeight="1" spans="1:4">
      <c r="A5114" s="17" t="s">
        <v>4930</v>
      </c>
      <c r="B5114" s="15" t="s">
        <v>4763</v>
      </c>
      <c r="C5114" s="18">
        <v>3.72</v>
      </c>
      <c r="D5114" s="16">
        <f t="shared" si="79"/>
        <v>18.93</v>
      </c>
    </row>
    <row r="5115" s="10" customFormat="1" customHeight="1" spans="1:4">
      <c r="A5115" s="17" t="s">
        <v>4931</v>
      </c>
      <c r="B5115" s="15" t="s">
        <v>4763</v>
      </c>
      <c r="C5115" s="18">
        <v>5.02</v>
      </c>
      <c r="D5115" s="16">
        <f t="shared" si="79"/>
        <v>25.55</v>
      </c>
    </row>
    <row r="5116" s="10" customFormat="1" customHeight="1" spans="1:4">
      <c r="A5116" s="17" t="s">
        <v>4932</v>
      </c>
      <c r="B5116" s="15" t="s">
        <v>4763</v>
      </c>
      <c r="C5116" s="18">
        <v>10</v>
      </c>
      <c r="D5116" s="16">
        <f t="shared" si="79"/>
        <v>50.9</v>
      </c>
    </row>
    <row r="5117" s="10" customFormat="1" customHeight="1" spans="1:4">
      <c r="A5117" s="17" t="s">
        <v>4933</v>
      </c>
      <c r="B5117" s="15" t="s">
        <v>4763</v>
      </c>
      <c r="C5117" s="18">
        <v>6.81</v>
      </c>
      <c r="D5117" s="16">
        <f t="shared" si="79"/>
        <v>34.66</v>
      </c>
    </row>
    <row r="5118" s="10" customFormat="1" customHeight="1" spans="1:4">
      <c r="A5118" s="17" t="s">
        <v>4934</v>
      </c>
      <c r="B5118" s="15" t="s">
        <v>4763</v>
      </c>
      <c r="C5118" s="18">
        <v>9.52</v>
      </c>
      <c r="D5118" s="16">
        <f t="shared" si="79"/>
        <v>48.46</v>
      </c>
    </row>
    <row r="5119" s="10" customFormat="1" customHeight="1" spans="1:4">
      <c r="A5119" s="17" t="s">
        <v>4935</v>
      </c>
      <c r="B5119" s="15" t="s">
        <v>4763</v>
      </c>
      <c r="C5119" s="18">
        <v>5.09</v>
      </c>
      <c r="D5119" s="16">
        <f t="shared" si="79"/>
        <v>25.91</v>
      </c>
    </row>
    <row r="5120" s="10" customFormat="1" customHeight="1" spans="1:4">
      <c r="A5120" s="17" t="s">
        <v>4936</v>
      </c>
      <c r="B5120" s="15" t="s">
        <v>4763</v>
      </c>
      <c r="C5120" s="18">
        <v>15</v>
      </c>
      <c r="D5120" s="16">
        <f t="shared" si="79"/>
        <v>76.35</v>
      </c>
    </row>
    <row r="5121" s="10" customFormat="1" customHeight="1" spans="1:4">
      <c r="A5121" s="17" t="s">
        <v>4937</v>
      </c>
      <c r="B5121" s="15" t="s">
        <v>4763</v>
      </c>
      <c r="C5121" s="18">
        <v>3.49</v>
      </c>
      <c r="D5121" s="16">
        <f t="shared" si="79"/>
        <v>17.76</v>
      </c>
    </row>
    <row r="5122" s="10" customFormat="1" customHeight="1" spans="1:4">
      <c r="A5122" s="17" t="s">
        <v>4938</v>
      </c>
      <c r="B5122" s="15" t="s">
        <v>4763</v>
      </c>
      <c r="C5122" s="18">
        <v>4.37</v>
      </c>
      <c r="D5122" s="16">
        <f t="shared" si="79"/>
        <v>22.24</v>
      </c>
    </row>
    <row r="5123" s="10" customFormat="1" customHeight="1" spans="1:4">
      <c r="A5123" s="17" t="s">
        <v>4939</v>
      </c>
      <c r="B5123" s="15" t="s">
        <v>4763</v>
      </c>
      <c r="C5123" s="18">
        <v>4.59</v>
      </c>
      <c r="D5123" s="16">
        <f t="shared" ref="D5123:D5186" si="80">C5123*5.09</f>
        <v>23.36</v>
      </c>
    </row>
    <row r="5124" s="10" customFormat="1" customHeight="1" spans="1:4">
      <c r="A5124" s="17" t="s">
        <v>4940</v>
      </c>
      <c r="B5124" s="15" t="s">
        <v>4763</v>
      </c>
      <c r="C5124" s="18">
        <v>6.98</v>
      </c>
      <c r="D5124" s="16">
        <f t="shared" si="80"/>
        <v>35.53</v>
      </c>
    </row>
    <row r="5125" s="10" customFormat="1" customHeight="1" spans="1:4">
      <c r="A5125" s="17" t="s">
        <v>4941</v>
      </c>
      <c r="B5125" s="15" t="s">
        <v>4763</v>
      </c>
      <c r="C5125" s="18">
        <v>3.64</v>
      </c>
      <c r="D5125" s="16">
        <f t="shared" si="80"/>
        <v>18.53</v>
      </c>
    </row>
    <row r="5126" s="10" customFormat="1" customHeight="1" spans="1:4">
      <c r="A5126" s="17" t="s">
        <v>4942</v>
      </c>
      <c r="B5126" s="15" t="s">
        <v>4763</v>
      </c>
      <c r="C5126" s="18">
        <v>8.85</v>
      </c>
      <c r="D5126" s="16">
        <f t="shared" si="80"/>
        <v>45.05</v>
      </c>
    </row>
    <row r="5127" s="10" customFormat="1" customHeight="1" spans="1:4">
      <c r="A5127" s="17" t="s">
        <v>4943</v>
      </c>
      <c r="B5127" s="15" t="s">
        <v>4763</v>
      </c>
      <c r="C5127" s="18">
        <v>6.37</v>
      </c>
      <c r="D5127" s="16">
        <f t="shared" si="80"/>
        <v>32.42</v>
      </c>
    </row>
    <row r="5128" s="10" customFormat="1" customHeight="1" spans="1:4">
      <c r="A5128" s="17" t="s">
        <v>4944</v>
      </c>
      <c r="B5128" s="15" t="s">
        <v>4763</v>
      </c>
      <c r="C5128" s="18">
        <v>5.2</v>
      </c>
      <c r="D5128" s="16">
        <f t="shared" si="80"/>
        <v>26.47</v>
      </c>
    </row>
    <row r="5129" s="10" customFormat="1" customHeight="1" spans="1:4">
      <c r="A5129" s="17" t="s">
        <v>4945</v>
      </c>
      <c r="B5129" s="15" t="s">
        <v>4763</v>
      </c>
      <c r="C5129" s="18">
        <v>9.15</v>
      </c>
      <c r="D5129" s="16">
        <f t="shared" si="80"/>
        <v>46.57</v>
      </c>
    </row>
    <row r="5130" s="10" customFormat="1" customHeight="1" spans="1:4">
      <c r="A5130" s="17" t="s">
        <v>3750</v>
      </c>
      <c r="B5130" s="15" t="s">
        <v>4763</v>
      </c>
      <c r="C5130" s="18">
        <v>8.71</v>
      </c>
      <c r="D5130" s="16">
        <f t="shared" si="80"/>
        <v>44.33</v>
      </c>
    </row>
    <row r="5131" s="10" customFormat="1" customHeight="1" spans="1:4">
      <c r="A5131" s="17" t="s">
        <v>4946</v>
      </c>
      <c r="B5131" s="15" t="s">
        <v>4763</v>
      </c>
      <c r="C5131" s="18">
        <v>7.62</v>
      </c>
      <c r="D5131" s="16">
        <f t="shared" si="80"/>
        <v>38.79</v>
      </c>
    </row>
    <row r="5132" s="10" customFormat="1" customHeight="1" spans="1:4">
      <c r="A5132" s="17" t="s">
        <v>4947</v>
      </c>
      <c r="B5132" s="15" t="s">
        <v>4763</v>
      </c>
      <c r="C5132" s="18">
        <v>7.38</v>
      </c>
      <c r="D5132" s="16">
        <f t="shared" si="80"/>
        <v>37.56</v>
      </c>
    </row>
    <row r="5133" s="10" customFormat="1" customHeight="1" spans="1:4">
      <c r="A5133" s="17" t="s">
        <v>4948</v>
      </c>
      <c r="B5133" s="15" t="s">
        <v>4763</v>
      </c>
      <c r="C5133" s="18">
        <v>5.91</v>
      </c>
      <c r="D5133" s="16">
        <f t="shared" si="80"/>
        <v>30.08</v>
      </c>
    </row>
    <row r="5134" s="10" customFormat="1" customHeight="1" spans="1:4">
      <c r="A5134" s="17" t="s">
        <v>4949</v>
      </c>
      <c r="B5134" s="15" t="s">
        <v>4763</v>
      </c>
      <c r="C5134" s="18">
        <v>10</v>
      </c>
      <c r="D5134" s="16">
        <f t="shared" si="80"/>
        <v>50.9</v>
      </c>
    </row>
    <row r="5135" s="10" customFormat="1" customHeight="1" spans="1:4">
      <c r="A5135" s="17" t="s">
        <v>4950</v>
      </c>
      <c r="B5135" s="15" t="s">
        <v>4763</v>
      </c>
      <c r="C5135" s="18">
        <v>8.62</v>
      </c>
      <c r="D5135" s="16">
        <f t="shared" si="80"/>
        <v>43.88</v>
      </c>
    </row>
    <row r="5136" s="10" customFormat="1" customHeight="1" spans="1:4">
      <c r="A5136" s="17" t="s">
        <v>4951</v>
      </c>
      <c r="B5136" s="15" t="s">
        <v>4763</v>
      </c>
      <c r="C5136" s="18">
        <v>8.88</v>
      </c>
      <c r="D5136" s="16">
        <f t="shared" si="80"/>
        <v>45.2</v>
      </c>
    </row>
    <row r="5137" s="10" customFormat="1" customHeight="1" spans="1:4">
      <c r="A5137" s="17" t="s">
        <v>4952</v>
      </c>
      <c r="B5137" s="15" t="s">
        <v>4763</v>
      </c>
      <c r="C5137" s="18">
        <v>14</v>
      </c>
      <c r="D5137" s="16">
        <f t="shared" si="80"/>
        <v>71.26</v>
      </c>
    </row>
    <row r="5138" s="10" customFormat="1" customHeight="1" spans="1:4">
      <c r="A5138" s="17" t="s">
        <v>4953</v>
      </c>
      <c r="B5138" s="15" t="s">
        <v>4763</v>
      </c>
      <c r="C5138" s="18">
        <v>15</v>
      </c>
      <c r="D5138" s="16">
        <f t="shared" si="80"/>
        <v>76.35</v>
      </c>
    </row>
    <row r="5139" s="10" customFormat="1" customHeight="1" spans="1:4">
      <c r="A5139" s="17" t="s">
        <v>4954</v>
      </c>
      <c r="B5139" s="15" t="s">
        <v>4763</v>
      </c>
      <c r="C5139" s="18">
        <v>11.1</v>
      </c>
      <c r="D5139" s="16">
        <f t="shared" si="80"/>
        <v>56.5</v>
      </c>
    </row>
    <row r="5140" s="10" customFormat="1" customHeight="1" spans="1:4">
      <c r="A5140" s="17" t="s">
        <v>4955</v>
      </c>
      <c r="B5140" s="15" t="s">
        <v>4763</v>
      </c>
      <c r="C5140" s="18">
        <v>7.25</v>
      </c>
      <c r="D5140" s="16">
        <f t="shared" si="80"/>
        <v>36.9</v>
      </c>
    </row>
    <row r="5141" s="10" customFormat="1" customHeight="1" spans="1:4">
      <c r="A5141" s="17" t="s">
        <v>4956</v>
      </c>
      <c r="B5141" s="15" t="s">
        <v>4763</v>
      </c>
      <c r="C5141" s="18">
        <v>11.1</v>
      </c>
      <c r="D5141" s="16">
        <f t="shared" si="80"/>
        <v>56.5</v>
      </c>
    </row>
    <row r="5142" s="10" customFormat="1" customHeight="1" spans="1:4">
      <c r="A5142" s="17" t="s">
        <v>4957</v>
      </c>
      <c r="B5142" s="15" t="s">
        <v>4763</v>
      </c>
      <c r="C5142" s="18">
        <v>7.61</v>
      </c>
      <c r="D5142" s="16">
        <f t="shared" si="80"/>
        <v>38.73</v>
      </c>
    </row>
    <row r="5143" s="10" customFormat="1" customHeight="1" spans="1:4">
      <c r="A5143" s="17" t="s">
        <v>4958</v>
      </c>
      <c r="B5143" s="15" t="s">
        <v>4763</v>
      </c>
      <c r="C5143" s="18">
        <v>13</v>
      </c>
      <c r="D5143" s="16">
        <f t="shared" si="80"/>
        <v>66.17</v>
      </c>
    </row>
    <row r="5144" s="10" customFormat="1" customHeight="1" spans="1:4">
      <c r="A5144" s="17" t="s">
        <v>4959</v>
      </c>
      <c r="B5144" s="15" t="s">
        <v>4763</v>
      </c>
      <c r="C5144" s="18">
        <v>4.49</v>
      </c>
      <c r="D5144" s="16">
        <f t="shared" si="80"/>
        <v>22.85</v>
      </c>
    </row>
    <row r="5145" s="10" customFormat="1" customHeight="1" spans="1:4">
      <c r="A5145" s="17" t="s">
        <v>4960</v>
      </c>
      <c r="B5145" s="15" t="s">
        <v>4763</v>
      </c>
      <c r="C5145" s="18">
        <v>11</v>
      </c>
      <c r="D5145" s="16">
        <f t="shared" si="80"/>
        <v>55.99</v>
      </c>
    </row>
    <row r="5146" s="10" customFormat="1" customHeight="1" spans="1:4">
      <c r="A5146" s="17" t="s">
        <v>4961</v>
      </c>
      <c r="B5146" s="15" t="s">
        <v>4763</v>
      </c>
      <c r="C5146" s="18">
        <v>10</v>
      </c>
      <c r="D5146" s="16">
        <f t="shared" si="80"/>
        <v>50.9</v>
      </c>
    </row>
    <row r="5147" s="10" customFormat="1" customHeight="1" spans="1:4">
      <c r="A5147" s="17" t="s">
        <v>1774</v>
      </c>
      <c r="B5147" s="15" t="s">
        <v>4763</v>
      </c>
      <c r="C5147" s="18">
        <v>6.17</v>
      </c>
      <c r="D5147" s="16">
        <f t="shared" si="80"/>
        <v>31.41</v>
      </c>
    </row>
    <row r="5148" s="10" customFormat="1" customHeight="1" spans="1:4">
      <c r="A5148" s="17" t="s">
        <v>4962</v>
      </c>
      <c r="B5148" s="15" t="s">
        <v>4763</v>
      </c>
      <c r="C5148" s="18">
        <v>7.68</v>
      </c>
      <c r="D5148" s="16">
        <f t="shared" si="80"/>
        <v>39.09</v>
      </c>
    </row>
    <row r="5149" s="10" customFormat="1" customHeight="1" spans="1:4">
      <c r="A5149" s="17" t="s">
        <v>4963</v>
      </c>
      <c r="B5149" s="15" t="s">
        <v>4763</v>
      </c>
      <c r="C5149" s="18">
        <v>5.35</v>
      </c>
      <c r="D5149" s="16">
        <f t="shared" si="80"/>
        <v>27.23</v>
      </c>
    </row>
    <row r="5150" s="10" customFormat="1" customHeight="1" spans="1:4">
      <c r="A5150" s="17" t="s">
        <v>4964</v>
      </c>
      <c r="B5150" s="15" t="s">
        <v>4763</v>
      </c>
      <c r="C5150" s="18">
        <v>11</v>
      </c>
      <c r="D5150" s="16">
        <f t="shared" si="80"/>
        <v>55.99</v>
      </c>
    </row>
    <row r="5151" s="10" customFormat="1" customHeight="1" spans="1:4">
      <c r="A5151" s="17" t="s">
        <v>4965</v>
      </c>
      <c r="B5151" s="15" t="s">
        <v>4763</v>
      </c>
      <c r="C5151" s="18">
        <v>10.3</v>
      </c>
      <c r="D5151" s="16">
        <f t="shared" si="80"/>
        <v>52.43</v>
      </c>
    </row>
    <row r="5152" s="10" customFormat="1" customHeight="1" spans="1:4">
      <c r="A5152" s="17" t="s">
        <v>4966</v>
      </c>
      <c r="B5152" s="15" t="s">
        <v>4763</v>
      </c>
      <c r="C5152" s="18">
        <v>7.27</v>
      </c>
      <c r="D5152" s="16">
        <f t="shared" si="80"/>
        <v>37</v>
      </c>
    </row>
    <row r="5153" s="10" customFormat="1" customHeight="1" spans="1:4">
      <c r="A5153" s="17" t="s">
        <v>4967</v>
      </c>
      <c r="B5153" s="15" t="s">
        <v>4763</v>
      </c>
      <c r="C5153" s="18">
        <v>10</v>
      </c>
      <c r="D5153" s="16">
        <f t="shared" si="80"/>
        <v>50.9</v>
      </c>
    </row>
    <row r="5154" s="10" customFormat="1" customHeight="1" spans="1:4">
      <c r="A5154" s="17" t="s">
        <v>4968</v>
      </c>
      <c r="B5154" s="15" t="s">
        <v>4763</v>
      </c>
      <c r="C5154" s="18">
        <v>8.19</v>
      </c>
      <c r="D5154" s="16">
        <f t="shared" si="80"/>
        <v>41.69</v>
      </c>
    </row>
    <row r="5155" s="10" customFormat="1" customHeight="1" spans="1:4">
      <c r="A5155" s="17" t="s">
        <v>4969</v>
      </c>
      <c r="B5155" s="15" t="s">
        <v>4763</v>
      </c>
      <c r="C5155" s="18">
        <v>4.88</v>
      </c>
      <c r="D5155" s="16">
        <f t="shared" si="80"/>
        <v>24.84</v>
      </c>
    </row>
    <row r="5156" s="10" customFormat="1" customHeight="1" spans="1:4">
      <c r="A5156" s="17" t="s">
        <v>4970</v>
      </c>
      <c r="B5156" s="15" t="s">
        <v>4763</v>
      </c>
      <c r="C5156" s="18">
        <v>10</v>
      </c>
      <c r="D5156" s="16">
        <f t="shared" si="80"/>
        <v>50.9</v>
      </c>
    </row>
    <row r="5157" s="10" customFormat="1" customHeight="1" spans="1:4">
      <c r="A5157" s="17" t="s">
        <v>4971</v>
      </c>
      <c r="B5157" s="15" t="s">
        <v>4763</v>
      </c>
      <c r="C5157" s="18">
        <v>10.5</v>
      </c>
      <c r="D5157" s="16">
        <f t="shared" si="80"/>
        <v>53.45</v>
      </c>
    </row>
    <row r="5158" s="10" customFormat="1" customHeight="1" spans="1:4">
      <c r="A5158" s="17" t="s">
        <v>4972</v>
      </c>
      <c r="B5158" s="15" t="s">
        <v>4763</v>
      </c>
      <c r="C5158" s="18">
        <v>10</v>
      </c>
      <c r="D5158" s="16">
        <f t="shared" si="80"/>
        <v>50.9</v>
      </c>
    </row>
    <row r="5159" s="10" customFormat="1" customHeight="1" spans="1:4">
      <c r="A5159" s="17" t="s">
        <v>4973</v>
      </c>
      <c r="B5159" s="15" t="s">
        <v>4763</v>
      </c>
      <c r="C5159" s="18">
        <v>7.27</v>
      </c>
      <c r="D5159" s="16">
        <f t="shared" si="80"/>
        <v>37</v>
      </c>
    </row>
    <row r="5160" s="10" customFormat="1" customHeight="1" spans="1:4">
      <c r="A5160" s="17" t="s">
        <v>4974</v>
      </c>
      <c r="B5160" s="15" t="s">
        <v>4763</v>
      </c>
      <c r="C5160" s="18">
        <v>5.5</v>
      </c>
      <c r="D5160" s="16">
        <f t="shared" si="80"/>
        <v>28</v>
      </c>
    </row>
    <row r="5161" s="10" customFormat="1" customHeight="1" spans="1:4">
      <c r="A5161" s="17" t="s">
        <v>4975</v>
      </c>
      <c r="B5161" s="15" t="s">
        <v>4763</v>
      </c>
      <c r="C5161" s="18">
        <v>10</v>
      </c>
      <c r="D5161" s="16">
        <f t="shared" si="80"/>
        <v>50.9</v>
      </c>
    </row>
    <row r="5162" s="10" customFormat="1" customHeight="1" spans="1:4">
      <c r="A5162" s="17" t="s">
        <v>4976</v>
      </c>
      <c r="B5162" s="15" t="s">
        <v>4763</v>
      </c>
      <c r="C5162" s="18">
        <v>5.39</v>
      </c>
      <c r="D5162" s="16">
        <f t="shared" si="80"/>
        <v>27.44</v>
      </c>
    </row>
    <row r="5163" s="10" customFormat="1" customHeight="1" spans="1:4">
      <c r="A5163" s="17" t="s">
        <v>4977</v>
      </c>
      <c r="B5163" s="15" t="s">
        <v>4763</v>
      </c>
      <c r="C5163" s="18">
        <v>5.64</v>
      </c>
      <c r="D5163" s="16">
        <f t="shared" si="80"/>
        <v>28.71</v>
      </c>
    </row>
    <row r="5164" s="10" customFormat="1" customHeight="1" spans="1:4">
      <c r="A5164" s="17" t="s">
        <v>4978</v>
      </c>
      <c r="B5164" s="15" t="s">
        <v>4763</v>
      </c>
      <c r="C5164" s="18">
        <v>11.22</v>
      </c>
      <c r="D5164" s="16">
        <f t="shared" si="80"/>
        <v>57.11</v>
      </c>
    </row>
    <row r="5165" s="10" customFormat="1" customHeight="1" spans="1:4">
      <c r="A5165" s="17" t="s">
        <v>4979</v>
      </c>
      <c r="B5165" s="15" t="s">
        <v>4763</v>
      </c>
      <c r="C5165" s="18">
        <v>7.59</v>
      </c>
      <c r="D5165" s="16">
        <f t="shared" si="80"/>
        <v>38.63</v>
      </c>
    </row>
    <row r="5166" s="10" customFormat="1" customHeight="1" spans="1:4">
      <c r="A5166" s="17" t="s">
        <v>4980</v>
      </c>
      <c r="B5166" s="15" t="s">
        <v>4763</v>
      </c>
      <c r="C5166" s="18">
        <v>15</v>
      </c>
      <c r="D5166" s="16">
        <f t="shared" si="80"/>
        <v>76.35</v>
      </c>
    </row>
    <row r="5167" s="10" customFormat="1" customHeight="1" spans="1:4">
      <c r="A5167" s="17" t="s">
        <v>4981</v>
      </c>
      <c r="B5167" s="15" t="s">
        <v>4763</v>
      </c>
      <c r="C5167" s="18">
        <v>5.48</v>
      </c>
      <c r="D5167" s="16">
        <f t="shared" si="80"/>
        <v>27.89</v>
      </c>
    </row>
    <row r="5168" s="10" customFormat="1" customHeight="1" spans="1:4">
      <c r="A5168" s="17" t="s">
        <v>4982</v>
      </c>
      <c r="B5168" s="15" t="s">
        <v>4763</v>
      </c>
      <c r="C5168" s="18">
        <v>5.08</v>
      </c>
      <c r="D5168" s="16">
        <f t="shared" si="80"/>
        <v>25.86</v>
      </c>
    </row>
    <row r="5169" s="10" customFormat="1" customHeight="1" spans="1:4">
      <c r="A5169" s="17" t="s">
        <v>4983</v>
      </c>
      <c r="B5169" s="15" t="s">
        <v>4763</v>
      </c>
      <c r="C5169" s="18">
        <v>3.49</v>
      </c>
      <c r="D5169" s="16">
        <f t="shared" si="80"/>
        <v>17.76</v>
      </c>
    </row>
    <row r="5170" s="10" customFormat="1" customHeight="1" spans="1:4">
      <c r="A5170" s="17" t="s">
        <v>4984</v>
      </c>
      <c r="B5170" s="15" t="s">
        <v>4763</v>
      </c>
      <c r="C5170" s="18">
        <v>4.64</v>
      </c>
      <c r="D5170" s="16">
        <f t="shared" si="80"/>
        <v>23.62</v>
      </c>
    </row>
    <row r="5171" s="10" customFormat="1" customHeight="1" spans="1:4">
      <c r="A5171" s="17" t="s">
        <v>4985</v>
      </c>
      <c r="B5171" s="15" t="s">
        <v>4763</v>
      </c>
      <c r="C5171" s="18">
        <v>10</v>
      </c>
      <c r="D5171" s="16">
        <f t="shared" si="80"/>
        <v>50.9</v>
      </c>
    </row>
    <row r="5172" s="10" customFormat="1" customHeight="1" spans="1:4">
      <c r="A5172" s="17" t="s">
        <v>4986</v>
      </c>
      <c r="B5172" s="15" t="s">
        <v>4763</v>
      </c>
      <c r="C5172" s="18">
        <v>9.33</v>
      </c>
      <c r="D5172" s="16">
        <f t="shared" si="80"/>
        <v>47.49</v>
      </c>
    </row>
    <row r="5173" s="10" customFormat="1" customHeight="1" spans="1:4">
      <c r="A5173" s="17" t="s">
        <v>4987</v>
      </c>
      <c r="B5173" s="15" t="s">
        <v>4763</v>
      </c>
      <c r="C5173" s="18">
        <v>3.59</v>
      </c>
      <c r="D5173" s="16">
        <f t="shared" si="80"/>
        <v>18.27</v>
      </c>
    </row>
    <row r="5174" s="10" customFormat="1" customHeight="1" spans="1:4">
      <c r="A5174" s="17" t="s">
        <v>4988</v>
      </c>
      <c r="B5174" s="15" t="s">
        <v>4763</v>
      </c>
      <c r="C5174" s="18">
        <v>3.43</v>
      </c>
      <c r="D5174" s="16">
        <f t="shared" si="80"/>
        <v>17.46</v>
      </c>
    </row>
    <row r="5175" s="10" customFormat="1" customHeight="1" spans="1:4">
      <c r="A5175" s="17" t="s">
        <v>4989</v>
      </c>
      <c r="B5175" s="15" t="s">
        <v>4763</v>
      </c>
      <c r="C5175" s="18">
        <v>3</v>
      </c>
      <c r="D5175" s="16">
        <f t="shared" si="80"/>
        <v>15.27</v>
      </c>
    </row>
    <row r="5176" s="10" customFormat="1" customHeight="1" spans="1:4">
      <c r="A5176" s="17" t="s">
        <v>4990</v>
      </c>
      <c r="B5176" s="15" t="s">
        <v>4763</v>
      </c>
      <c r="C5176" s="18">
        <v>1.28</v>
      </c>
      <c r="D5176" s="16">
        <f t="shared" si="80"/>
        <v>6.52</v>
      </c>
    </row>
    <row r="5177" s="10" customFormat="1" customHeight="1" spans="1:4">
      <c r="A5177" s="17" t="s">
        <v>4991</v>
      </c>
      <c r="B5177" s="15" t="s">
        <v>4763</v>
      </c>
      <c r="C5177" s="18">
        <v>3.22</v>
      </c>
      <c r="D5177" s="16">
        <f t="shared" si="80"/>
        <v>16.39</v>
      </c>
    </row>
    <row r="5178" s="10" customFormat="1" customHeight="1" spans="1:4">
      <c r="A5178" s="17" t="s">
        <v>4992</v>
      </c>
      <c r="B5178" s="15" t="s">
        <v>4763</v>
      </c>
      <c r="C5178" s="18">
        <v>9.43</v>
      </c>
      <c r="D5178" s="16">
        <f t="shared" si="80"/>
        <v>48</v>
      </c>
    </row>
    <row r="5179" s="10" customFormat="1" customHeight="1" spans="1:4">
      <c r="A5179" s="17" t="s">
        <v>4993</v>
      </c>
      <c r="B5179" s="15" t="s">
        <v>4763</v>
      </c>
      <c r="C5179" s="18">
        <v>6.77</v>
      </c>
      <c r="D5179" s="16">
        <f t="shared" si="80"/>
        <v>34.46</v>
      </c>
    </row>
    <row r="5180" s="10" customFormat="1" customHeight="1" spans="1:4">
      <c r="A5180" s="17" t="s">
        <v>4994</v>
      </c>
      <c r="B5180" s="15" t="s">
        <v>4763</v>
      </c>
      <c r="C5180" s="18">
        <v>4.61</v>
      </c>
      <c r="D5180" s="16">
        <f t="shared" si="80"/>
        <v>23.46</v>
      </c>
    </row>
    <row r="5181" s="10" customFormat="1" customHeight="1" spans="1:4">
      <c r="A5181" s="17" t="s">
        <v>4995</v>
      </c>
      <c r="B5181" s="15" t="s">
        <v>4763</v>
      </c>
      <c r="C5181" s="18">
        <v>5.81</v>
      </c>
      <c r="D5181" s="16">
        <f t="shared" si="80"/>
        <v>29.57</v>
      </c>
    </row>
    <row r="5182" s="10" customFormat="1" customHeight="1" spans="1:4">
      <c r="A5182" s="17" t="s">
        <v>4996</v>
      </c>
      <c r="B5182" s="15" t="s">
        <v>4763</v>
      </c>
      <c r="C5182" s="18">
        <v>8.44</v>
      </c>
      <c r="D5182" s="16">
        <f t="shared" si="80"/>
        <v>42.96</v>
      </c>
    </row>
    <row r="5183" s="10" customFormat="1" customHeight="1" spans="1:4">
      <c r="A5183" s="17" t="s">
        <v>4997</v>
      </c>
      <c r="B5183" s="15" t="s">
        <v>4763</v>
      </c>
      <c r="C5183" s="18">
        <v>3</v>
      </c>
      <c r="D5183" s="16">
        <f t="shared" si="80"/>
        <v>15.27</v>
      </c>
    </row>
    <row r="5184" s="10" customFormat="1" customHeight="1" spans="1:4">
      <c r="A5184" s="17" t="s">
        <v>4998</v>
      </c>
      <c r="B5184" s="15" t="s">
        <v>4763</v>
      </c>
      <c r="C5184" s="18">
        <v>6.59</v>
      </c>
      <c r="D5184" s="16">
        <f t="shared" si="80"/>
        <v>33.54</v>
      </c>
    </row>
    <row r="5185" s="10" customFormat="1" customHeight="1" spans="1:4">
      <c r="A5185" s="17" t="s">
        <v>4999</v>
      </c>
      <c r="B5185" s="15" t="s">
        <v>4763</v>
      </c>
      <c r="C5185" s="18">
        <v>7.31</v>
      </c>
      <c r="D5185" s="16">
        <f t="shared" si="80"/>
        <v>37.21</v>
      </c>
    </row>
    <row r="5186" s="10" customFormat="1" customHeight="1" spans="1:4">
      <c r="A5186" s="17" t="s">
        <v>5000</v>
      </c>
      <c r="B5186" s="15" t="s">
        <v>4763</v>
      </c>
      <c r="C5186" s="18">
        <v>5.9</v>
      </c>
      <c r="D5186" s="16">
        <f t="shared" si="80"/>
        <v>30.03</v>
      </c>
    </row>
    <row r="5187" s="10" customFormat="1" customHeight="1" spans="1:4">
      <c r="A5187" s="17" t="s">
        <v>5001</v>
      </c>
      <c r="B5187" s="15" t="s">
        <v>4763</v>
      </c>
      <c r="C5187" s="18">
        <v>3.05</v>
      </c>
      <c r="D5187" s="16">
        <f t="shared" ref="D5187:D5250" si="81">C5187*5.09</f>
        <v>15.52</v>
      </c>
    </row>
    <row r="5188" s="10" customFormat="1" customHeight="1" spans="1:4">
      <c r="A5188" s="17" t="s">
        <v>5002</v>
      </c>
      <c r="B5188" s="15" t="s">
        <v>4763</v>
      </c>
      <c r="C5188" s="18">
        <v>2</v>
      </c>
      <c r="D5188" s="16">
        <f t="shared" si="81"/>
        <v>10.18</v>
      </c>
    </row>
    <row r="5189" s="10" customFormat="1" customHeight="1" spans="1:4">
      <c r="A5189" s="17" t="s">
        <v>5003</v>
      </c>
      <c r="B5189" s="15" t="s">
        <v>4763</v>
      </c>
      <c r="C5189" s="18">
        <v>14</v>
      </c>
      <c r="D5189" s="16">
        <f t="shared" si="81"/>
        <v>71.26</v>
      </c>
    </row>
    <row r="5190" s="10" customFormat="1" customHeight="1" spans="1:4">
      <c r="A5190" s="17" t="s">
        <v>5004</v>
      </c>
      <c r="B5190" s="15" t="s">
        <v>4763</v>
      </c>
      <c r="C5190" s="18">
        <v>4.52</v>
      </c>
      <c r="D5190" s="16">
        <f t="shared" si="81"/>
        <v>23.01</v>
      </c>
    </row>
    <row r="5191" s="10" customFormat="1" customHeight="1" spans="1:4">
      <c r="A5191" s="17" t="s">
        <v>5005</v>
      </c>
      <c r="B5191" s="15" t="s">
        <v>4763</v>
      </c>
      <c r="C5191" s="18">
        <v>6.81</v>
      </c>
      <c r="D5191" s="16">
        <f t="shared" si="81"/>
        <v>34.66</v>
      </c>
    </row>
    <row r="5192" s="10" customFormat="1" customHeight="1" spans="1:4">
      <c r="A5192" s="17" t="s">
        <v>5006</v>
      </c>
      <c r="B5192" s="15" t="s">
        <v>4763</v>
      </c>
      <c r="C5192" s="18">
        <v>10</v>
      </c>
      <c r="D5192" s="16">
        <f t="shared" si="81"/>
        <v>50.9</v>
      </c>
    </row>
    <row r="5193" s="10" customFormat="1" customHeight="1" spans="1:4">
      <c r="A5193" s="17" t="s">
        <v>5007</v>
      </c>
      <c r="B5193" s="15" t="s">
        <v>4763</v>
      </c>
      <c r="C5193" s="18">
        <v>12.21</v>
      </c>
      <c r="D5193" s="16">
        <f t="shared" si="81"/>
        <v>62.15</v>
      </c>
    </row>
    <row r="5194" s="10" customFormat="1" customHeight="1" spans="1:4">
      <c r="A5194" s="17" t="s">
        <v>5008</v>
      </c>
      <c r="B5194" s="15" t="s">
        <v>4763</v>
      </c>
      <c r="C5194" s="18">
        <v>14.61</v>
      </c>
      <c r="D5194" s="16">
        <f t="shared" si="81"/>
        <v>74.36</v>
      </c>
    </row>
    <row r="5195" s="10" customFormat="1" customHeight="1" spans="1:4">
      <c r="A5195" s="17" t="s">
        <v>5009</v>
      </c>
      <c r="B5195" s="15" t="s">
        <v>4763</v>
      </c>
      <c r="C5195" s="18">
        <v>9.38</v>
      </c>
      <c r="D5195" s="16">
        <f t="shared" si="81"/>
        <v>47.74</v>
      </c>
    </row>
    <row r="5196" s="10" customFormat="1" customHeight="1" spans="1:4">
      <c r="A5196" s="17" t="s">
        <v>5010</v>
      </c>
      <c r="B5196" s="15" t="s">
        <v>4763</v>
      </c>
      <c r="C5196" s="18">
        <v>10</v>
      </c>
      <c r="D5196" s="16">
        <f t="shared" si="81"/>
        <v>50.9</v>
      </c>
    </row>
    <row r="5197" s="10" customFormat="1" customHeight="1" spans="1:4">
      <c r="A5197" s="17" t="s">
        <v>5011</v>
      </c>
      <c r="B5197" s="15" t="s">
        <v>4763</v>
      </c>
      <c r="C5197" s="18">
        <v>11.3</v>
      </c>
      <c r="D5197" s="16">
        <f t="shared" si="81"/>
        <v>57.52</v>
      </c>
    </row>
    <row r="5198" s="10" customFormat="1" customHeight="1" spans="1:4">
      <c r="A5198" s="17" t="s">
        <v>5012</v>
      </c>
      <c r="B5198" s="15" t="s">
        <v>4763</v>
      </c>
      <c r="C5198" s="18">
        <v>4.11</v>
      </c>
      <c r="D5198" s="16">
        <f t="shared" si="81"/>
        <v>20.92</v>
      </c>
    </row>
    <row r="5199" s="10" customFormat="1" customHeight="1" spans="1:4">
      <c r="A5199" s="17" t="s">
        <v>5013</v>
      </c>
      <c r="B5199" s="15" t="s">
        <v>4763</v>
      </c>
      <c r="C5199" s="18">
        <v>8.02</v>
      </c>
      <c r="D5199" s="16">
        <f t="shared" si="81"/>
        <v>40.82</v>
      </c>
    </row>
    <row r="5200" s="10" customFormat="1" customHeight="1" spans="1:4">
      <c r="A5200" s="17" t="s">
        <v>5014</v>
      </c>
      <c r="B5200" s="15" t="s">
        <v>4763</v>
      </c>
      <c r="C5200" s="18">
        <v>3.99</v>
      </c>
      <c r="D5200" s="16">
        <f t="shared" si="81"/>
        <v>20.31</v>
      </c>
    </row>
    <row r="5201" s="10" customFormat="1" customHeight="1" spans="1:4">
      <c r="A5201" s="17" t="s">
        <v>5015</v>
      </c>
      <c r="B5201" s="15" t="s">
        <v>4763</v>
      </c>
      <c r="C5201" s="18">
        <v>12</v>
      </c>
      <c r="D5201" s="16">
        <f t="shared" si="81"/>
        <v>61.08</v>
      </c>
    </row>
    <row r="5202" s="10" customFormat="1" customHeight="1" spans="1:4">
      <c r="A5202" s="17" t="s">
        <v>5016</v>
      </c>
      <c r="B5202" s="15" t="s">
        <v>4763</v>
      </c>
      <c r="C5202" s="18">
        <v>6.59</v>
      </c>
      <c r="D5202" s="16">
        <f t="shared" si="81"/>
        <v>33.54</v>
      </c>
    </row>
    <row r="5203" s="10" customFormat="1" customHeight="1" spans="1:4">
      <c r="A5203" s="17" t="s">
        <v>5017</v>
      </c>
      <c r="B5203" s="15" t="s">
        <v>4763</v>
      </c>
      <c r="C5203" s="18">
        <v>13</v>
      </c>
      <c r="D5203" s="16">
        <f t="shared" si="81"/>
        <v>66.17</v>
      </c>
    </row>
    <row r="5204" s="10" customFormat="1" customHeight="1" spans="1:4">
      <c r="A5204" s="17" t="s">
        <v>5018</v>
      </c>
      <c r="B5204" s="15" t="s">
        <v>4763</v>
      </c>
      <c r="C5204" s="18">
        <v>8.32</v>
      </c>
      <c r="D5204" s="16">
        <f t="shared" si="81"/>
        <v>42.35</v>
      </c>
    </row>
    <row r="5205" s="10" customFormat="1" customHeight="1" spans="1:4">
      <c r="A5205" s="17" t="s">
        <v>5019</v>
      </c>
      <c r="B5205" s="15" t="s">
        <v>4763</v>
      </c>
      <c r="C5205" s="18">
        <v>9.18</v>
      </c>
      <c r="D5205" s="16">
        <f t="shared" si="81"/>
        <v>46.73</v>
      </c>
    </row>
    <row r="5206" s="10" customFormat="1" customHeight="1" spans="1:4">
      <c r="A5206" s="17" t="s">
        <v>5020</v>
      </c>
      <c r="B5206" s="15" t="s">
        <v>4763</v>
      </c>
      <c r="C5206" s="18">
        <v>8.96</v>
      </c>
      <c r="D5206" s="16">
        <f t="shared" si="81"/>
        <v>45.61</v>
      </c>
    </row>
    <row r="5207" s="10" customFormat="1" customHeight="1" spans="1:4">
      <c r="A5207" s="17" t="s">
        <v>5021</v>
      </c>
      <c r="B5207" s="15" t="s">
        <v>4763</v>
      </c>
      <c r="C5207" s="18">
        <v>7.32</v>
      </c>
      <c r="D5207" s="16">
        <f t="shared" si="81"/>
        <v>37.26</v>
      </c>
    </row>
    <row r="5208" s="10" customFormat="1" customHeight="1" spans="1:4">
      <c r="A5208" s="17" t="s">
        <v>5022</v>
      </c>
      <c r="B5208" s="15" t="s">
        <v>4763</v>
      </c>
      <c r="C5208" s="18">
        <v>8.8</v>
      </c>
      <c r="D5208" s="16">
        <f t="shared" si="81"/>
        <v>44.79</v>
      </c>
    </row>
    <row r="5209" s="10" customFormat="1" customHeight="1" spans="1:4">
      <c r="A5209" s="17" t="s">
        <v>5023</v>
      </c>
      <c r="B5209" s="15" t="s">
        <v>4763</v>
      </c>
      <c r="C5209" s="18">
        <v>9.3</v>
      </c>
      <c r="D5209" s="16">
        <f t="shared" si="81"/>
        <v>47.34</v>
      </c>
    </row>
    <row r="5210" s="10" customFormat="1" customHeight="1" spans="1:4">
      <c r="A5210" s="17" t="s">
        <v>5024</v>
      </c>
      <c r="B5210" s="15" t="s">
        <v>4763</v>
      </c>
      <c r="C5210" s="18">
        <v>8.16</v>
      </c>
      <c r="D5210" s="16">
        <f t="shared" si="81"/>
        <v>41.53</v>
      </c>
    </row>
    <row r="5211" s="10" customFormat="1" customHeight="1" spans="1:4">
      <c r="A5211" s="17" t="s">
        <v>5025</v>
      </c>
      <c r="B5211" s="15" t="s">
        <v>4763</v>
      </c>
      <c r="C5211" s="18">
        <v>14</v>
      </c>
      <c r="D5211" s="16">
        <f t="shared" si="81"/>
        <v>71.26</v>
      </c>
    </row>
    <row r="5212" s="10" customFormat="1" customHeight="1" spans="1:4">
      <c r="A5212" s="17" t="s">
        <v>5026</v>
      </c>
      <c r="B5212" s="15" t="s">
        <v>4763</v>
      </c>
      <c r="C5212" s="18">
        <v>11.43</v>
      </c>
      <c r="D5212" s="16">
        <f t="shared" si="81"/>
        <v>58.18</v>
      </c>
    </row>
    <row r="5213" s="10" customFormat="1" customHeight="1" spans="1:4">
      <c r="A5213" s="17" t="s">
        <v>5027</v>
      </c>
      <c r="B5213" s="15" t="s">
        <v>4763</v>
      </c>
      <c r="C5213" s="18">
        <v>13.17</v>
      </c>
      <c r="D5213" s="16">
        <f t="shared" si="81"/>
        <v>67.04</v>
      </c>
    </row>
    <row r="5214" s="10" customFormat="1" customHeight="1" spans="1:4">
      <c r="A5214" s="17" t="s">
        <v>5028</v>
      </c>
      <c r="B5214" s="15" t="s">
        <v>4763</v>
      </c>
      <c r="C5214" s="18">
        <v>8.99</v>
      </c>
      <c r="D5214" s="16">
        <f t="shared" si="81"/>
        <v>45.76</v>
      </c>
    </row>
    <row r="5215" s="10" customFormat="1" customHeight="1" spans="1:4">
      <c r="A5215" s="17" t="s">
        <v>5029</v>
      </c>
      <c r="B5215" s="15" t="s">
        <v>4763</v>
      </c>
      <c r="C5215" s="18">
        <v>11</v>
      </c>
      <c r="D5215" s="16">
        <f t="shared" si="81"/>
        <v>55.99</v>
      </c>
    </row>
    <row r="5216" s="10" customFormat="1" customHeight="1" spans="1:4">
      <c r="A5216" s="17" t="s">
        <v>5030</v>
      </c>
      <c r="B5216" s="15" t="s">
        <v>4763</v>
      </c>
      <c r="C5216" s="18">
        <v>10.07</v>
      </c>
      <c r="D5216" s="16">
        <f t="shared" si="81"/>
        <v>51.26</v>
      </c>
    </row>
    <row r="5217" s="10" customFormat="1" customHeight="1" spans="1:4">
      <c r="A5217" s="17" t="s">
        <v>5031</v>
      </c>
      <c r="B5217" s="15" t="s">
        <v>4763</v>
      </c>
      <c r="C5217" s="18">
        <v>8.98</v>
      </c>
      <c r="D5217" s="16">
        <f t="shared" si="81"/>
        <v>45.71</v>
      </c>
    </row>
    <row r="5218" s="10" customFormat="1" customHeight="1" spans="1:4">
      <c r="A5218" s="17" t="s">
        <v>5032</v>
      </c>
      <c r="B5218" s="15" t="s">
        <v>4763</v>
      </c>
      <c r="C5218" s="18">
        <v>7.83</v>
      </c>
      <c r="D5218" s="16">
        <f t="shared" si="81"/>
        <v>39.85</v>
      </c>
    </row>
    <row r="5219" s="10" customFormat="1" customHeight="1" spans="1:4">
      <c r="A5219" s="17" t="s">
        <v>5033</v>
      </c>
      <c r="B5219" s="15" t="s">
        <v>4763</v>
      </c>
      <c r="C5219" s="18">
        <v>7.05</v>
      </c>
      <c r="D5219" s="16">
        <f t="shared" si="81"/>
        <v>35.88</v>
      </c>
    </row>
    <row r="5220" s="10" customFormat="1" customHeight="1" spans="1:4">
      <c r="A5220" s="17" t="s">
        <v>5034</v>
      </c>
      <c r="B5220" s="15" t="s">
        <v>4763</v>
      </c>
      <c r="C5220" s="18">
        <v>10.39</v>
      </c>
      <c r="D5220" s="16">
        <f t="shared" si="81"/>
        <v>52.89</v>
      </c>
    </row>
    <row r="5221" s="10" customFormat="1" customHeight="1" spans="1:4">
      <c r="A5221" s="17" t="s">
        <v>5035</v>
      </c>
      <c r="B5221" s="15" t="s">
        <v>4763</v>
      </c>
      <c r="C5221" s="18">
        <v>13.64</v>
      </c>
      <c r="D5221" s="16">
        <f t="shared" si="81"/>
        <v>69.43</v>
      </c>
    </row>
    <row r="5222" s="10" customFormat="1" customHeight="1" spans="1:4">
      <c r="A5222" s="17" t="s">
        <v>5036</v>
      </c>
      <c r="B5222" s="15" t="s">
        <v>4763</v>
      </c>
      <c r="C5222" s="18">
        <v>10.33</v>
      </c>
      <c r="D5222" s="16">
        <f t="shared" si="81"/>
        <v>52.58</v>
      </c>
    </row>
    <row r="5223" s="10" customFormat="1" customHeight="1" spans="1:4">
      <c r="A5223" s="17" t="s">
        <v>5037</v>
      </c>
      <c r="B5223" s="15" t="s">
        <v>4763</v>
      </c>
      <c r="C5223" s="18">
        <v>7.87</v>
      </c>
      <c r="D5223" s="16">
        <f t="shared" si="81"/>
        <v>40.06</v>
      </c>
    </row>
    <row r="5224" s="10" customFormat="1" customHeight="1" spans="1:4">
      <c r="A5224" s="17" t="s">
        <v>5038</v>
      </c>
      <c r="B5224" s="15" t="s">
        <v>4763</v>
      </c>
      <c r="C5224" s="18">
        <v>8.54</v>
      </c>
      <c r="D5224" s="16">
        <f t="shared" si="81"/>
        <v>43.47</v>
      </c>
    </row>
    <row r="5225" s="10" customFormat="1" customHeight="1" spans="1:4">
      <c r="A5225" s="17" t="s">
        <v>5039</v>
      </c>
      <c r="B5225" s="15" t="s">
        <v>4763</v>
      </c>
      <c r="C5225" s="18">
        <v>7.71</v>
      </c>
      <c r="D5225" s="16">
        <f t="shared" si="81"/>
        <v>39.24</v>
      </c>
    </row>
    <row r="5226" s="10" customFormat="1" customHeight="1" spans="1:4">
      <c r="A5226" s="17" t="s">
        <v>5040</v>
      </c>
      <c r="B5226" s="15" t="s">
        <v>4763</v>
      </c>
      <c r="C5226" s="18">
        <v>9.13</v>
      </c>
      <c r="D5226" s="16">
        <f t="shared" si="81"/>
        <v>46.47</v>
      </c>
    </row>
    <row r="5227" s="10" customFormat="1" customHeight="1" spans="1:4">
      <c r="A5227" s="17" t="s">
        <v>5041</v>
      </c>
      <c r="B5227" s="15" t="s">
        <v>4763</v>
      </c>
      <c r="C5227" s="18">
        <v>6.93</v>
      </c>
      <c r="D5227" s="16">
        <f t="shared" si="81"/>
        <v>35.27</v>
      </c>
    </row>
    <row r="5228" s="10" customFormat="1" customHeight="1" spans="1:4">
      <c r="A5228" s="17" t="s">
        <v>5042</v>
      </c>
      <c r="B5228" s="15" t="s">
        <v>4763</v>
      </c>
      <c r="C5228" s="18">
        <v>12.39</v>
      </c>
      <c r="D5228" s="16">
        <f t="shared" si="81"/>
        <v>63.07</v>
      </c>
    </row>
    <row r="5229" s="10" customFormat="1" customHeight="1" spans="1:4">
      <c r="A5229" s="17" t="s">
        <v>5043</v>
      </c>
      <c r="B5229" s="15" t="s">
        <v>4763</v>
      </c>
      <c r="C5229" s="18">
        <v>6.8</v>
      </c>
      <c r="D5229" s="16">
        <f t="shared" si="81"/>
        <v>34.61</v>
      </c>
    </row>
    <row r="5230" s="10" customFormat="1" customHeight="1" spans="1:4">
      <c r="A5230" s="17" t="s">
        <v>5044</v>
      </c>
      <c r="B5230" s="15" t="s">
        <v>4763</v>
      </c>
      <c r="C5230" s="18">
        <v>11.96</v>
      </c>
      <c r="D5230" s="16">
        <f t="shared" si="81"/>
        <v>60.88</v>
      </c>
    </row>
    <row r="5231" s="10" customFormat="1" customHeight="1" spans="1:4">
      <c r="A5231" s="17" t="s">
        <v>5045</v>
      </c>
      <c r="B5231" s="15" t="s">
        <v>4763</v>
      </c>
      <c r="C5231" s="18">
        <v>11.68</v>
      </c>
      <c r="D5231" s="16">
        <f t="shared" si="81"/>
        <v>59.45</v>
      </c>
    </row>
    <row r="5232" s="10" customFormat="1" customHeight="1" spans="1:4">
      <c r="A5232" s="17" t="s">
        <v>5046</v>
      </c>
      <c r="B5232" s="15" t="s">
        <v>4763</v>
      </c>
      <c r="C5232" s="18">
        <v>6.78</v>
      </c>
      <c r="D5232" s="16">
        <f t="shared" si="81"/>
        <v>34.51</v>
      </c>
    </row>
    <row r="5233" s="10" customFormat="1" customHeight="1" spans="1:4">
      <c r="A5233" s="17" t="s">
        <v>5047</v>
      </c>
      <c r="B5233" s="15" t="s">
        <v>4763</v>
      </c>
      <c r="C5233" s="18">
        <v>2</v>
      </c>
      <c r="D5233" s="16">
        <f t="shared" si="81"/>
        <v>10.18</v>
      </c>
    </row>
    <row r="5234" s="10" customFormat="1" customHeight="1" spans="1:4">
      <c r="A5234" s="17" t="s">
        <v>5048</v>
      </c>
      <c r="B5234" s="15" t="s">
        <v>4763</v>
      </c>
      <c r="C5234" s="18">
        <v>3.54</v>
      </c>
      <c r="D5234" s="16">
        <f t="shared" si="81"/>
        <v>18.02</v>
      </c>
    </row>
    <row r="5235" s="10" customFormat="1" customHeight="1" spans="1:4">
      <c r="A5235" s="17" t="s">
        <v>5049</v>
      </c>
      <c r="B5235" s="15" t="s">
        <v>4763</v>
      </c>
      <c r="C5235" s="18">
        <v>2.31</v>
      </c>
      <c r="D5235" s="16">
        <f t="shared" si="81"/>
        <v>11.76</v>
      </c>
    </row>
    <row r="5236" s="10" customFormat="1" customHeight="1" spans="1:4">
      <c r="A5236" s="17" t="s">
        <v>5050</v>
      </c>
      <c r="B5236" s="15" t="s">
        <v>4763</v>
      </c>
      <c r="C5236" s="18">
        <v>3.53</v>
      </c>
      <c r="D5236" s="16">
        <f t="shared" si="81"/>
        <v>17.97</v>
      </c>
    </row>
    <row r="5237" s="10" customFormat="1" customHeight="1" spans="1:4">
      <c r="A5237" s="17" t="s">
        <v>4621</v>
      </c>
      <c r="B5237" s="15" t="s">
        <v>4763</v>
      </c>
      <c r="C5237" s="18">
        <v>4.38</v>
      </c>
      <c r="D5237" s="16">
        <f t="shared" si="81"/>
        <v>22.29</v>
      </c>
    </row>
    <row r="5238" s="10" customFormat="1" customHeight="1" spans="1:4">
      <c r="A5238" s="17" t="s">
        <v>5051</v>
      </c>
      <c r="B5238" s="15" t="s">
        <v>4763</v>
      </c>
      <c r="C5238" s="18">
        <v>4.67</v>
      </c>
      <c r="D5238" s="16">
        <f t="shared" si="81"/>
        <v>23.77</v>
      </c>
    </row>
    <row r="5239" s="10" customFormat="1" customHeight="1" spans="1:4">
      <c r="A5239" s="17" t="s">
        <v>5052</v>
      </c>
      <c r="B5239" s="15" t="s">
        <v>4763</v>
      </c>
      <c r="C5239" s="18">
        <v>5.48</v>
      </c>
      <c r="D5239" s="16">
        <f t="shared" si="81"/>
        <v>27.89</v>
      </c>
    </row>
    <row r="5240" s="10" customFormat="1" customHeight="1" spans="1:4">
      <c r="A5240" s="17" t="s">
        <v>5053</v>
      </c>
      <c r="B5240" s="15" t="s">
        <v>4763</v>
      </c>
      <c r="C5240" s="18">
        <v>5.23</v>
      </c>
      <c r="D5240" s="16">
        <f t="shared" si="81"/>
        <v>26.62</v>
      </c>
    </row>
    <row r="5241" s="10" customFormat="1" customHeight="1" spans="1:4">
      <c r="A5241" s="17" t="s">
        <v>5054</v>
      </c>
      <c r="B5241" s="15" t="s">
        <v>4763</v>
      </c>
      <c r="C5241" s="18">
        <v>4.54</v>
      </c>
      <c r="D5241" s="16">
        <f t="shared" si="81"/>
        <v>23.11</v>
      </c>
    </row>
    <row r="5242" s="10" customFormat="1" customHeight="1" spans="1:4">
      <c r="A5242" s="17" t="s">
        <v>5055</v>
      </c>
      <c r="B5242" s="15" t="s">
        <v>4763</v>
      </c>
      <c r="C5242" s="18">
        <v>7.29</v>
      </c>
      <c r="D5242" s="16">
        <f t="shared" si="81"/>
        <v>37.11</v>
      </c>
    </row>
    <row r="5243" s="10" customFormat="1" customHeight="1" spans="1:4">
      <c r="A5243" s="17" t="s">
        <v>5056</v>
      </c>
      <c r="B5243" s="15" t="s">
        <v>4763</v>
      </c>
      <c r="C5243" s="18">
        <v>7.34</v>
      </c>
      <c r="D5243" s="16">
        <f t="shared" si="81"/>
        <v>37.36</v>
      </c>
    </row>
    <row r="5244" s="10" customFormat="1" customHeight="1" spans="1:4">
      <c r="A5244" s="17" t="s">
        <v>5057</v>
      </c>
      <c r="B5244" s="15" t="s">
        <v>4763</v>
      </c>
      <c r="C5244" s="18">
        <v>5.62</v>
      </c>
      <c r="D5244" s="16">
        <f t="shared" si="81"/>
        <v>28.61</v>
      </c>
    </row>
    <row r="5245" s="10" customFormat="1" customHeight="1" spans="1:4">
      <c r="A5245" s="17" t="s">
        <v>5058</v>
      </c>
      <c r="B5245" s="15" t="s">
        <v>4763</v>
      </c>
      <c r="C5245" s="18">
        <v>3.7</v>
      </c>
      <c r="D5245" s="16">
        <f t="shared" si="81"/>
        <v>18.83</v>
      </c>
    </row>
    <row r="5246" s="10" customFormat="1" customHeight="1" spans="1:4">
      <c r="A5246" s="17" t="s">
        <v>5059</v>
      </c>
      <c r="B5246" s="15" t="s">
        <v>4763</v>
      </c>
      <c r="C5246" s="18">
        <v>3.16</v>
      </c>
      <c r="D5246" s="16">
        <f t="shared" si="81"/>
        <v>16.08</v>
      </c>
    </row>
    <row r="5247" s="10" customFormat="1" customHeight="1" spans="1:4">
      <c r="A5247" s="17" t="s">
        <v>5060</v>
      </c>
      <c r="B5247" s="15" t="s">
        <v>4763</v>
      </c>
      <c r="C5247" s="18">
        <v>5.98</v>
      </c>
      <c r="D5247" s="16">
        <f t="shared" si="81"/>
        <v>30.44</v>
      </c>
    </row>
    <row r="5248" s="10" customFormat="1" customHeight="1" spans="1:4">
      <c r="A5248" s="17" t="s">
        <v>5061</v>
      </c>
      <c r="B5248" s="15" t="s">
        <v>4763</v>
      </c>
      <c r="C5248" s="18">
        <v>2</v>
      </c>
      <c r="D5248" s="16">
        <f t="shared" si="81"/>
        <v>10.18</v>
      </c>
    </row>
    <row r="5249" s="10" customFormat="1" customHeight="1" spans="1:4">
      <c r="A5249" s="17" t="s">
        <v>5062</v>
      </c>
      <c r="B5249" s="15" t="s">
        <v>4763</v>
      </c>
      <c r="C5249" s="18">
        <v>6.97</v>
      </c>
      <c r="D5249" s="16">
        <f t="shared" si="81"/>
        <v>35.48</v>
      </c>
    </row>
    <row r="5250" s="10" customFormat="1" customHeight="1" spans="1:4">
      <c r="A5250" s="17" t="s">
        <v>5063</v>
      </c>
      <c r="B5250" s="15" t="s">
        <v>4763</v>
      </c>
      <c r="C5250" s="18">
        <v>3.11</v>
      </c>
      <c r="D5250" s="16">
        <f t="shared" si="81"/>
        <v>15.83</v>
      </c>
    </row>
    <row r="5251" s="10" customFormat="1" customHeight="1" spans="1:4">
      <c r="A5251" s="17" t="s">
        <v>5064</v>
      </c>
      <c r="B5251" s="15" t="s">
        <v>4763</v>
      </c>
      <c r="C5251" s="18">
        <v>6.95</v>
      </c>
      <c r="D5251" s="16">
        <f t="shared" ref="D5251:D5314" si="82">C5251*5.09</f>
        <v>35.38</v>
      </c>
    </row>
    <row r="5252" s="10" customFormat="1" customHeight="1" spans="1:4">
      <c r="A5252" s="17" t="s">
        <v>5065</v>
      </c>
      <c r="B5252" s="15" t="s">
        <v>4763</v>
      </c>
      <c r="C5252" s="18">
        <v>4.37</v>
      </c>
      <c r="D5252" s="16">
        <f t="shared" si="82"/>
        <v>22.24</v>
      </c>
    </row>
    <row r="5253" s="10" customFormat="1" customHeight="1" spans="1:4">
      <c r="A5253" s="17" t="s">
        <v>5066</v>
      </c>
      <c r="B5253" s="15" t="s">
        <v>4763</v>
      </c>
      <c r="C5253" s="18">
        <v>3.03</v>
      </c>
      <c r="D5253" s="16">
        <f t="shared" si="82"/>
        <v>15.42</v>
      </c>
    </row>
    <row r="5254" s="10" customFormat="1" customHeight="1" spans="1:4">
      <c r="A5254" s="17" t="s">
        <v>5067</v>
      </c>
      <c r="B5254" s="15" t="s">
        <v>4763</v>
      </c>
      <c r="C5254" s="18">
        <v>9.65</v>
      </c>
      <c r="D5254" s="16">
        <f t="shared" si="82"/>
        <v>49.12</v>
      </c>
    </row>
    <row r="5255" s="10" customFormat="1" customHeight="1" spans="1:4">
      <c r="A5255" s="17" t="s">
        <v>5068</v>
      </c>
      <c r="B5255" s="15" t="s">
        <v>4763</v>
      </c>
      <c r="C5255" s="18">
        <v>8.15</v>
      </c>
      <c r="D5255" s="16">
        <f t="shared" si="82"/>
        <v>41.48</v>
      </c>
    </row>
    <row r="5256" s="10" customFormat="1" customHeight="1" spans="1:4">
      <c r="A5256" s="17" t="s">
        <v>5069</v>
      </c>
      <c r="B5256" s="15" t="s">
        <v>4763</v>
      </c>
      <c r="C5256" s="18">
        <v>8.38</v>
      </c>
      <c r="D5256" s="16">
        <f t="shared" si="82"/>
        <v>42.65</v>
      </c>
    </row>
    <row r="5257" s="10" customFormat="1" customHeight="1" spans="1:4">
      <c r="A5257" s="17" t="s">
        <v>5070</v>
      </c>
      <c r="B5257" s="15" t="s">
        <v>4763</v>
      </c>
      <c r="C5257" s="18">
        <v>6.92</v>
      </c>
      <c r="D5257" s="16">
        <f t="shared" si="82"/>
        <v>35.22</v>
      </c>
    </row>
    <row r="5258" s="10" customFormat="1" customHeight="1" spans="1:4">
      <c r="A5258" s="17" t="s">
        <v>5071</v>
      </c>
      <c r="B5258" s="15" t="s">
        <v>4763</v>
      </c>
      <c r="C5258" s="18">
        <v>8.93</v>
      </c>
      <c r="D5258" s="16">
        <f t="shared" si="82"/>
        <v>45.45</v>
      </c>
    </row>
    <row r="5259" s="10" customFormat="1" customHeight="1" spans="1:4">
      <c r="A5259" s="17" t="s">
        <v>5072</v>
      </c>
      <c r="B5259" s="15" t="s">
        <v>4763</v>
      </c>
      <c r="C5259" s="18">
        <v>4.85</v>
      </c>
      <c r="D5259" s="16">
        <f t="shared" si="82"/>
        <v>24.69</v>
      </c>
    </row>
    <row r="5260" s="10" customFormat="1" customHeight="1" spans="1:4">
      <c r="A5260" s="17" t="s">
        <v>5073</v>
      </c>
      <c r="B5260" s="15" t="s">
        <v>4763</v>
      </c>
      <c r="C5260" s="18">
        <v>5.8</v>
      </c>
      <c r="D5260" s="16">
        <f t="shared" si="82"/>
        <v>29.52</v>
      </c>
    </row>
    <row r="5261" s="10" customFormat="1" customHeight="1" spans="1:4">
      <c r="A5261" s="17" t="s">
        <v>5074</v>
      </c>
      <c r="B5261" s="15" t="s">
        <v>4763</v>
      </c>
      <c r="C5261" s="18">
        <v>9.29</v>
      </c>
      <c r="D5261" s="16">
        <f t="shared" si="82"/>
        <v>47.29</v>
      </c>
    </row>
    <row r="5262" s="10" customFormat="1" customHeight="1" spans="1:4">
      <c r="A5262" s="17" t="s">
        <v>5075</v>
      </c>
      <c r="B5262" s="15" t="s">
        <v>4763</v>
      </c>
      <c r="C5262" s="18">
        <v>4.46</v>
      </c>
      <c r="D5262" s="16">
        <f t="shared" si="82"/>
        <v>22.7</v>
      </c>
    </row>
    <row r="5263" s="10" customFormat="1" customHeight="1" spans="1:4">
      <c r="A5263" s="17" t="s">
        <v>5076</v>
      </c>
      <c r="B5263" s="15" t="s">
        <v>4763</v>
      </c>
      <c r="C5263" s="18">
        <v>9.55</v>
      </c>
      <c r="D5263" s="16">
        <f t="shared" si="82"/>
        <v>48.61</v>
      </c>
    </row>
    <row r="5264" s="10" customFormat="1" customHeight="1" spans="1:4">
      <c r="A5264" s="17" t="s">
        <v>5077</v>
      </c>
      <c r="B5264" s="15" t="s">
        <v>4763</v>
      </c>
      <c r="C5264" s="18">
        <v>4.85</v>
      </c>
      <c r="D5264" s="16">
        <f t="shared" si="82"/>
        <v>24.69</v>
      </c>
    </row>
    <row r="5265" s="10" customFormat="1" customHeight="1" spans="1:4">
      <c r="A5265" s="17" t="s">
        <v>5078</v>
      </c>
      <c r="B5265" s="15" t="s">
        <v>4763</v>
      </c>
      <c r="C5265" s="18">
        <v>10.21</v>
      </c>
      <c r="D5265" s="16">
        <f t="shared" si="82"/>
        <v>51.97</v>
      </c>
    </row>
    <row r="5266" s="10" customFormat="1" customHeight="1" spans="1:4">
      <c r="A5266" s="17" t="s">
        <v>5079</v>
      </c>
      <c r="B5266" s="15" t="s">
        <v>4763</v>
      </c>
      <c r="C5266" s="18">
        <v>7</v>
      </c>
      <c r="D5266" s="16">
        <f t="shared" si="82"/>
        <v>35.63</v>
      </c>
    </row>
    <row r="5267" s="10" customFormat="1" customHeight="1" spans="1:4">
      <c r="A5267" s="17" t="s">
        <v>5080</v>
      </c>
      <c r="B5267" s="15" t="s">
        <v>4763</v>
      </c>
      <c r="C5267" s="18">
        <v>8.73</v>
      </c>
      <c r="D5267" s="16">
        <f t="shared" si="82"/>
        <v>44.44</v>
      </c>
    </row>
    <row r="5268" s="10" customFormat="1" customHeight="1" spans="1:4">
      <c r="A5268" s="17" t="s">
        <v>5081</v>
      </c>
      <c r="B5268" s="15" t="s">
        <v>4763</v>
      </c>
      <c r="C5268" s="18">
        <v>8.63</v>
      </c>
      <c r="D5268" s="16">
        <f t="shared" si="82"/>
        <v>43.93</v>
      </c>
    </row>
    <row r="5269" s="10" customFormat="1" customHeight="1" spans="1:4">
      <c r="A5269" s="17" t="s">
        <v>5082</v>
      </c>
      <c r="B5269" s="15" t="s">
        <v>4763</v>
      </c>
      <c r="C5269" s="18">
        <v>8.19</v>
      </c>
      <c r="D5269" s="16">
        <f t="shared" si="82"/>
        <v>41.69</v>
      </c>
    </row>
    <row r="5270" s="10" customFormat="1" customHeight="1" spans="1:4">
      <c r="A5270" s="17" t="s">
        <v>5083</v>
      </c>
      <c r="B5270" s="15" t="s">
        <v>4763</v>
      </c>
      <c r="C5270" s="18">
        <v>4.4</v>
      </c>
      <c r="D5270" s="16">
        <f t="shared" si="82"/>
        <v>22.4</v>
      </c>
    </row>
    <row r="5271" s="10" customFormat="1" customHeight="1" spans="1:4">
      <c r="A5271" s="17" t="s">
        <v>5084</v>
      </c>
      <c r="B5271" s="15" t="s">
        <v>4763</v>
      </c>
      <c r="C5271" s="18">
        <v>10.54</v>
      </c>
      <c r="D5271" s="16">
        <f t="shared" si="82"/>
        <v>53.65</v>
      </c>
    </row>
    <row r="5272" s="10" customFormat="1" customHeight="1" spans="1:4">
      <c r="A5272" s="17" t="s">
        <v>5085</v>
      </c>
      <c r="B5272" s="15" t="s">
        <v>4763</v>
      </c>
      <c r="C5272" s="18">
        <v>12.95</v>
      </c>
      <c r="D5272" s="16">
        <f t="shared" si="82"/>
        <v>65.92</v>
      </c>
    </row>
    <row r="5273" s="10" customFormat="1" customHeight="1" spans="1:4">
      <c r="A5273" s="17" t="s">
        <v>5086</v>
      </c>
      <c r="B5273" s="15" t="s">
        <v>4763</v>
      </c>
      <c r="C5273" s="18">
        <v>8.08</v>
      </c>
      <c r="D5273" s="16">
        <f t="shared" si="82"/>
        <v>41.13</v>
      </c>
    </row>
    <row r="5274" s="10" customFormat="1" customHeight="1" spans="1:4">
      <c r="A5274" s="17" t="s">
        <v>5087</v>
      </c>
      <c r="B5274" s="15" t="s">
        <v>4763</v>
      </c>
      <c r="C5274" s="18">
        <v>9.33</v>
      </c>
      <c r="D5274" s="16">
        <f t="shared" si="82"/>
        <v>47.49</v>
      </c>
    </row>
    <row r="5275" s="10" customFormat="1" customHeight="1" spans="1:4">
      <c r="A5275" s="17" t="s">
        <v>5088</v>
      </c>
      <c r="B5275" s="15" t="s">
        <v>4763</v>
      </c>
      <c r="C5275" s="18">
        <v>8.74</v>
      </c>
      <c r="D5275" s="16">
        <f t="shared" si="82"/>
        <v>44.49</v>
      </c>
    </row>
    <row r="5276" s="10" customFormat="1" customHeight="1" spans="1:4">
      <c r="A5276" s="17" t="s">
        <v>5089</v>
      </c>
      <c r="B5276" s="15" t="s">
        <v>4763</v>
      </c>
      <c r="C5276" s="18">
        <v>10.94</v>
      </c>
      <c r="D5276" s="16">
        <f t="shared" si="82"/>
        <v>55.68</v>
      </c>
    </row>
    <row r="5277" s="10" customFormat="1" customHeight="1" spans="1:4">
      <c r="A5277" s="17" t="s">
        <v>5090</v>
      </c>
      <c r="B5277" s="15" t="s">
        <v>4763</v>
      </c>
      <c r="C5277" s="18">
        <v>6.93</v>
      </c>
      <c r="D5277" s="16">
        <f t="shared" si="82"/>
        <v>35.27</v>
      </c>
    </row>
    <row r="5278" s="10" customFormat="1" customHeight="1" spans="1:4">
      <c r="A5278" s="17" t="s">
        <v>5091</v>
      </c>
      <c r="B5278" s="15" t="s">
        <v>4763</v>
      </c>
      <c r="C5278" s="18">
        <v>8.15</v>
      </c>
      <c r="D5278" s="16">
        <f t="shared" si="82"/>
        <v>41.48</v>
      </c>
    </row>
    <row r="5279" s="10" customFormat="1" customHeight="1" spans="1:4">
      <c r="A5279" s="17" t="s">
        <v>5092</v>
      </c>
      <c r="B5279" s="15" t="s">
        <v>4763</v>
      </c>
      <c r="C5279" s="18">
        <v>7.75</v>
      </c>
      <c r="D5279" s="16">
        <f t="shared" si="82"/>
        <v>39.45</v>
      </c>
    </row>
    <row r="5280" s="10" customFormat="1" customHeight="1" spans="1:4">
      <c r="A5280" s="17" t="s">
        <v>5093</v>
      </c>
      <c r="B5280" s="15" t="s">
        <v>4763</v>
      </c>
      <c r="C5280" s="18">
        <v>1.57</v>
      </c>
      <c r="D5280" s="16">
        <f t="shared" si="82"/>
        <v>7.99</v>
      </c>
    </row>
    <row r="5281" s="10" customFormat="1" customHeight="1" spans="1:4">
      <c r="A5281" s="17" t="s">
        <v>5094</v>
      </c>
      <c r="B5281" s="15" t="s">
        <v>4763</v>
      </c>
      <c r="C5281" s="18">
        <v>11.58</v>
      </c>
      <c r="D5281" s="16">
        <f t="shared" si="82"/>
        <v>58.94</v>
      </c>
    </row>
    <row r="5282" s="10" customFormat="1" customHeight="1" spans="1:4">
      <c r="A5282" s="17" t="s">
        <v>5095</v>
      </c>
      <c r="B5282" s="15" t="s">
        <v>4763</v>
      </c>
      <c r="C5282" s="18">
        <v>8.03</v>
      </c>
      <c r="D5282" s="16">
        <f t="shared" si="82"/>
        <v>40.87</v>
      </c>
    </row>
    <row r="5283" s="10" customFormat="1" customHeight="1" spans="1:4">
      <c r="A5283" s="17" t="s">
        <v>5096</v>
      </c>
      <c r="B5283" s="15" t="s">
        <v>4763</v>
      </c>
      <c r="C5283" s="18">
        <v>6.87</v>
      </c>
      <c r="D5283" s="16">
        <f t="shared" si="82"/>
        <v>34.97</v>
      </c>
    </row>
    <row r="5284" s="10" customFormat="1" customHeight="1" spans="1:4">
      <c r="A5284" s="17" t="s">
        <v>5097</v>
      </c>
      <c r="B5284" s="15" t="s">
        <v>4763</v>
      </c>
      <c r="C5284" s="18">
        <v>11.36</v>
      </c>
      <c r="D5284" s="16">
        <f t="shared" si="82"/>
        <v>57.82</v>
      </c>
    </row>
    <row r="5285" s="10" customFormat="1" customHeight="1" spans="1:4">
      <c r="A5285" s="17" t="s">
        <v>5098</v>
      </c>
      <c r="B5285" s="15" t="s">
        <v>4763</v>
      </c>
      <c r="C5285" s="18">
        <v>9.03</v>
      </c>
      <c r="D5285" s="16">
        <f t="shared" si="82"/>
        <v>45.96</v>
      </c>
    </row>
    <row r="5286" s="10" customFormat="1" customHeight="1" spans="1:4">
      <c r="A5286" s="17" t="s">
        <v>5099</v>
      </c>
      <c r="B5286" s="15" t="s">
        <v>4763</v>
      </c>
      <c r="C5286" s="18">
        <v>8.23</v>
      </c>
      <c r="D5286" s="16">
        <f t="shared" si="82"/>
        <v>41.89</v>
      </c>
    </row>
    <row r="5287" s="10" customFormat="1" customHeight="1" spans="1:4">
      <c r="A5287" s="17" t="s">
        <v>5100</v>
      </c>
      <c r="B5287" s="15" t="s">
        <v>4763</v>
      </c>
      <c r="C5287" s="18">
        <v>9.87</v>
      </c>
      <c r="D5287" s="16">
        <f t="shared" si="82"/>
        <v>50.24</v>
      </c>
    </row>
    <row r="5288" s="10" customFormat="1" customHeight="1" spans="1:4">
      <c r="A5288" s="17" t="s">
        <v>5101</v>
      </c>
      <c r="B5288" s="15" t="s">
        <v>4763</v>
      </c>
      <c r="C5288" s="18">
        <v>5.19</v>
      </c>
      <c r="D5288" s="16">
        <f t="shared" si="82"/>
        <v>26.42</v>
      </c>
    </row>
    <row r="5289" s="10" customFormat="1" customHeight="1" spans="1:4">
      <c r="A5289" s="17" t="s">
        <v>854</v>
      </c>
      <c r="B5289" s="15" t="s">
        <v>4763</v>
      </c>
      <c r="C5289" s="18">
        <v>10.7</v>
      </c>
      <c r="D5289" s="16">
        <f t="shared" si="82"/>
        <v>54.46</v>
      </c>
    </row>
    <row r="5290" s="10" customFormat="1" customHeight="1" spans="1:4">
      <c r="A5290" s="17" t="s">
        <v>5102</v>
      </c>
      <c r="B5290" s="15" t="s">
        <v>4763</v>
      </c>
      <c r="C5290" s="18">
        <v>9.5</v>
      </c>
      <c r="D5290" s="16">
        <f t="shared" si="82"/>
        <v>48.36</v>
      </c>
    </row>
    <row r="5291" s="10" customFormat="1" customHeight="1" spans="1:4">
      <c r="A5291" s="17" t="s">
        <v>5103</v>
      </c>
      <c r="B5291" s="15" t="s">
        <v>4763</v>
      </c>
      <c r="C5291" s="18">
        <v>7</v>
      </c>
      <c r="D5291" s="16">
        <f t="shared" si="82"/>
        <v>35.63</v>
      </c>
    </row>
    <row r="5292" s="10" customFormat="1" customHeight="1" spans="1:4">
      <c r="A5292" s="17" t="s">
        <v>3726</v>
      </c>
      <c r="B5292" s="15" t="s">
        <v>4763</v>
      </c>
      <c r="C5292" s="18">
        <v>6.01</v>
      </c>
      <c r="D5292" s="16">
        <f t="shared" si="82"/>
        <v>30.59</v>
      </c>
    </row>
    <row r="5293" s="10" customFormat="1" customHeight="1" spans="1:4">
      <c r="A5293" s="17" t="s">
        <v>5104</v>
      </c>
      <c r="B5293" s="15" t="s">
        <v>4763</v>
      </c>
      <c r="C5293" s="18">
        <v>9.09</v>
      </c>
      <c r="D5293" s="16">
        <f t="shared" si="82"/>
        <v>46.27</v>
      </c>
    </row>
    <row r="5294" s="10" customFormat="1" customHeight="1" spans="1:4">
      <c r="A5294" s="17" t="s">
        <v>5105</v>
      </c>
      <c r="B5294" s="15" t="s">
        <v>4763</v>
      </c>
      <c r="C5294" s="18">
        <v>8.2</v>
      </c>
      <c r="D5294" s="16">
        <f t="shared" si="82"/>
        <v>41.74</v>
      </c>
    </row>
    <row r="5295" s="10" customFormat="1" customHeight="1" spans="1:4">
      <c r="A5295" s="17" t="s">
        <v>5106</v>
      </c>
      <c r="B5295" s="15" t="s">
        <v>4763</v>
      </c>
      <c r="C5295" s="18">
        <v>14</v>
      </c>
      <c r="D5295" s="16">
        <f t="shared" si="82"/>
        <v>71.26</v>
      </c>
    </row>
    <row r="5296" s="10" customFormat="1" customHeight="1" spans="1:4">
      <c r="A5296" s="17" t="s">
        <v>5107</v>
      </c>
      <c r="B5296" s="15" t="s">
        <v>4763</v>
      </c>
      <c r="C5296" s="18">
        <v>15</v>
      </c>
      <c r="D5296" s="16">
        <f t="shared" si="82"/>
        <v>76.35</v>
      </c>
    </row>
    <row r="5297" s="10" customFormat="1" customHeight="1" spans="1:4">
      <c r="A5297" s="17" t="s">
        <v>5108</v>
      </c>
      <c r="B5297" s="15" t="s">
        <v>4763</v>
      </c>
      <c r="C5297" s="18">
        <v>4.04</v>
      </c>
      <c r="D5297" s="16">
        <f t="shared" si="82"/>
        <v>20.56</v>
      </c>
    </row>
    <row r="5298" s="10" customFormat="1" customHeight="1" spans="1:4">
      <c r="A5298" s="17" t="s">
        <v>5109</v>
      </c>
      <c r="B5298" s="15" t="s">
        <v>4763</v>
      </c>
      <c r="C5298" s="18">
        <v>2.8</v>
      </c>
      <c r="D5298" s="16">
        <f t="shared" si="82"/>
        <v>14.25</v>
      </c>
    </row>
    <row r="5299" s="10" customFormat="1" customHeight="1" spans="1:4">
      <c r="A5299" s="17" t="s">
        <v>5110</v>
      </c>
      <c r="B5299" s="15" t="s">
        <v>4763</v>
      </c>
      <c r="C5299" s="18">
        <v>9.4</v>
      </c>
      <c r="D5299" s="16">
        <f t="shared" si="82"/>
        <v>47.85</v>
      </c>
    </row>
    <row r="5300" s="10" customFormat="1" customHeight="1" spans="1:4">
      <c r="A5300" s="17" t="s">
        <v>5111</v>
      </c>
      <c r="B5300" s="15" t="s">
        <v>4763</v>
      </c>
      <c r="C5300" s="18">
        <v>11.7</v>
      </c>
      <c r="D5300" s="16">
        <f t="shared" si="82"/>
        <v>59.55</v>
      </c>
    </row>
    <row r="5301" s="10" customFormat="1" customHeight="1" spans="1:4">
      <c r="A5301" s="17" t="s">
        <v>5112</v>
      </c>
      <c r="B5301" s="15" t="s">
        <v>4763</v>
      </c>
      <c r="C5301" s="18">
        <v>9.05</v>
      </c>
      <c r="D5301" s="16">
        <f t="shared" si="82"/>
        <v>46.06</v>
      </c>
    </row>
    <row r="5302" s="10" customFormat="1" customHeight="1" spans="1:4">
      <c r="A5302" s="17" t="s">
        <v>5113</v>
      </c>
      <c r="B5302" s="15" t="s">
        <v>4763</v>
      </c>
      <c r="C5302" s="18">
        <v>7.94</v>
      </c>
      <c r="D5302" s="16">
        <f t="shared" si="82"/>
        <v>40.41</v>
      </c>
    </row>
    <row r="5303" s="10" customFormat="1" customHeight="1" spans="1:4">
      <c r="A5303" s="17" t="s">
        <v>5114</v>
      </c>
      <c r="B5303" s="15" t="s">
        <v>4763</v>
      </c>
      <c r="C5303" s="18">
        <v>8.18</v>
      </c>
      <c r="D5303" s="16">
        <f t="shared" si="82"/>
        <v>41.64</v>
      </c>
    </row>
    <row r="5304" s="10" customFormat="1" customHeight="1" spans="1:4">
      <c r="A5304" s="17" t="s">
        <v>5115</v>
      </c>
      <c r="B5304" s="15" t="s">
        <v>4763</v>
      </c>
      <c r="C5304" s="18">
        <v>5.15</v>
      </c>
      <c r="D5304" s="16">
        <f t="shared" si="82"/>
        <v>26.21</v>
      </c>
    </row>
    <row r="5305" s="10" customFormat="1" customHeight="1" spans="1:4">
      <c r="A5305" s="17" t="s">
        <v>5116</v>
      </c>
      <c r="B5305" s="15" t="s">
        <v>4763</v>
      </c>
      <c r="C5305" s="18">
        <v>6.06</v>
      </c>
      <c r="D5305" s="16">
        <f t="shared" si="82"/>
        <v>30.85</v>
      </c>
    </row>
    <row r="5306" s="10" customFormat="1" customHeight="1" spans="1:4">
      <c r="A5306" s="17" t="s">
        <v>5117</v>
      </c>
      <c r="B5306" s="15" t="s">
        <v>4763</v>
      </c>
      <c r="C5306" s="18">
        <v>13</v>
      </c>
      <c r="D5306" s="16">
        <f t="shared" si="82"/>
        <v>66.17</v>
      </c>
    </row>
    <row r="5307" s="10" customFormat="1" customHeight="1" spans="1:4">
      <c r="A5307" s="17" t="s">
        <v>5118</v>
      </c>
      <c r="B5307" s="15" t="s">
        <v>4763</v>
      </c>
      <c r="C5307" s="18">
        <v>4.14</v>
      </c>
      <c r="D5307" s="16">
        <f t="shared" si="82"/>
        <v>21.07</v>
      </c>
    </row>
    <row r="5308" s="10" customFormat="1" customHeight="1" spans="1:4">
      <c r="A5308" s="17" t="s">
        <v>5119</v>
      </c>
      <c r="B5308" s="15" t="s">
        <v>4763</v>
      </c>
      <c r="C5308" s="18">
        <v>2.03</v>
      </c>
      <c r="D5308" s="16">
        <f t="shared" si="82"/>
        <v>10.33</v>
      </c>
    </row>
    <row r="5309" s="10" customFormat="1" customHeight="1" spans="1:4">
      <c r="A5309" s="17" t="s">
        <v>5120</v>
      </c>
      <c r="B5309" s="15" t="s">
        <v>4763</v>
      </c>
      <c r="C5309" s="18">
        <v>5.7</v>
      </c>
      <c r="D5309" s="16">
        <f t="shared" si="82"/>
        <v>29.01</v>
      </c>
    </row>
    <row r="5310" s="10" customFormat="1" customHeight="1" spans="1:4">
      <c r="A5310" s="17" t="s">
        <v>5121</v>
      </c>
      <c r="B5310" s="15" t="s">
        <v>4763</v>
      </c>
      <c r="C5310" s="18">
        <v>4.02</v>
      </c>
      <c r="D5310" s="16">
        <f t="shared" si="82"/>
        <v>20.46</v>
      </c>
    </row>
    <row r="5311" s="10" customFormat="1" customHeight="1" spans="1:4">
      <c r="A5311" s="17" t="s">
        <v>5122</v>
      </c>
      <c r="B5311" s="15" t="s">
        <v>4763</v>
      </c>
      <c r="C5311" s="18">
        <v>8.09</v>
      </c>
      <c r="D5311" s="16">
        <f t="shared" si="82"/>
        <v>41.18</v>
      </c>
    </row>
    <row r="5312" s="10" customFormat="1" customHeight="1" spans="1:4">
      <c r="A5312" s="17" t="s">
        <v>2074</v>
      </c>
      <c r="B5312" s="15" t="s">
        <v>4763</v>
      </c>
      <c r="C5312" s="18">
        <v>3.77</v>
      </c>
      <c r="D5312" s="16">
        <f t="shared" si="82"/>
        <v>19.19</v>
      </c>
    </row>
    <row r="5313" s="10" customFormat="1" customHeight="1" spans="1:4">
      <c r="A5313" s="17" t="s">
        <v>5123</v>
      </c>
      <c r="B5313" s="15" t="s">
        <v>4763</v>
      </c>
      <c r="C5313" s="18">
        <v>2.11</v>
      </c>
      <c r="D5313" s="16">
        <f t="shared" si="82"/>
        <v>10.74</v>
      </c>
    </row>
    <row r="5314" s="10" customFormat="1" customHeight="1" spans="1:4">
      <c r="A5314" s="17" t="s">
        <v>5124</v>
      </c>
      <c r="B5314" s="15" t="s">
        <v>4763</v>
      </c>
      <c r="C5314" s="18">
        <v>4.6</v>
      </c>
      <c r="D5314" s="16">
        <f t="shared" si="82"/>
        <v>23.41</v>
      </c>
    </row>
    <row r="5315" s="10" customFormat="1" customHeight="1" spans="1:4">
      <c r="A5315" s="17" t="s">
        <v>5125</v>
      </c>
      <c r="B5315" s="15" t="s">
        <v>4763</v>
      </c>
      <c r="C5315" s="18">
        <v>5.76</v>
      </c>
      <c r="D5315" s="16">
        <f t="shared" ref="D5315:D5378" si="83">C5315*5.09</f>
        <v>29.32</v>
      </c>
    </row>
    <row r="5316" s="10" customFormat="1" customHeight="1" spans="1:4">
      <c r="A5316" s="17" t="s">
        <v>5126</v>
      </c>
      <c r="B5316" s="15" t="s">
        <v>4763</v>
      </c>
      <c r="C5316" s="18">
        <v>9.31</v>
      </c>
      <c r="D5316" s="16">
        <f t="shared" si="83"/>
        <v>47.39</v>
      </c>
    </row>
    <row r="5317" s="10" customFormat="1" customHeight="1" spans="1:4">
      <c r="A5317" s="17" t="s">
        <v>5127</v>
      </c>
      <c r="B5317" s="15" t="s">
        <v>4763</v>
      </c>
      <c r="C5317" s="18">
        <v>2.29</v>
      </c>
      <c r="D5317" s="16">
        <f t="shared" si="83"/>
        <v>11.66</v>
      </c>
    </row>
    <row r="5318" s="10" customFormat="1" customHeight="1" spans="1:4">
      <c r="A5318" s="17" t="s">
        <v>5128</v>
      </c>
      <c r="B5318" s="15" t="s">
        <v>4763</v>
      </c>
      <c r="C5318" s="18">
        <v>10.5</v>
      </c>
      <c r="D5318" s="16">
        <f t="shared" si="83"/>
        <v>53.45</v>
      </c>
    </row>
    <row r="5319" s="10" customFormat="1" customHeight="1" spans="1:4">
      <c r="A5319" s="17" t="s">
        <v>5129</v>
      </c>
      <c r="B5319" s="15" t="s">
        <v>4763</v>
      </c>
      <c r="C5319" s="18">
        <v>6.59</v>
      </c>
      <c r="D5319" s="16">
        <f t="shared" si="83"/>
        <v>33.54</v>
      </c>
    </row>
    <row r="5320" s="10" customFormat="1" customHeight="1" spans="1:4">
      <c r="A5320" s="17" t="s">
        <v>5130</v>
      </c>
      <c r="B5320" s="15" t="s">
        <v>4763</v>
      </c>
      <c r="C5320" s="18">
        <v>12</v>
      </c>
      <c r="D5320" s="16">
        <f t="shared" si="83"/>
        <v>61.08</v>
      </c>
    </row>
    <row r="5321" s="10" customFormat="1" customHeight="1" spans="1:4">
      <c r="A5321" s="17" t="s">
        <v>5131</v>
      </c>
      <c r="B5321" s="15" t="s">
        <v>4763</v>
      </c>
      <c r="C5321" s="18">
        <v>11</v>
      </c>
      <c r="D5321" s="16">
        <f t="shared" si="83"/>
        <v>55.99</v>
      </c>
    </row>
    <row r="5322" s="10" customFormat="1" customHeight="1" spans="1:4">
      <c r="A5322" s="17" t="s">
        <v>5132</v>
      </c>
      <c r="B5322" s="15" t="s">
        <v>5133</v>
      </c>
      <c r="C5322" s="18">
        <v>3.56</v>
      </c>
      <c r="D5322" s="16">
        <f t="shared" si="83"/>
        <v>18.12</v>
      </c>
    </row>
    <row r="5323" s="10" customFormat="1" customHeight="1" spans="1:4">
      <c r="A5323" s="17" t="s">
        <v>5134</v>
      </c>
      <c r="B5323" s="15" t="s">
        <v>5133</v>
      </c>
      <c r="C5323" s="18">
        <v>5.53</v>
      </c>
      <c r="D5323" s="16">
        <f t="shared" si="83"/>
        <v>28.15</v>
      </c>
    </row>
    <row r="5324" s="10" customFormat="1" customHeight="1" spans="1:4">
      <c r="A5324" s="17" t="s">
        <v>5135</v>
      </c>
      <c r="B5324" s="15" t="s">
        <v>5133</v>
      </c>
      <c r="C5324" s="18">
        <v>8.72</v>
      </c>
      <c r="D5324" s="16">
        <f t="shared" si="83"/>
        <v>44.38</v>
      </c>
    </row>
    <row r="5325" s="10" customFormat="1" customHeight="1" spans="1:4">
      <c r="A5325" s="17" t="s">
        <v>5136</v>
      </c>
      <c r="B5325" s="15" t="s">
        <v>5133</v>
      </c>
      <c r="C5325" s="18">
        <v>4.05</v>
      </c>
      <c r="D5325" s="16">
        <f t="shared" si="83"/>
        <v>20.61</v>
      </c>
    </row>
    <row r="5326" s="10" customFormat="1" customHeight="1" spans="1:4">
      <c r="A5326" s="17" t="s">
        <v>5137</v>
      </c>
      <c r="B5326" s="15" t="s">
        <v>5133</v>
      </c>
      <c r="C5326" s="18">
        <v>8.16</v>
      </c>
      <c r="D5326" s="16">
        <f t="shared" si="83"/>
        <v>41.53</v>
      </c>
    </row>
    <row r="5327" s="10" customFormat="1" customHeight="1" spans="1:4">
      <c r="A5327" s="17" t="s">
        <v>5138</v>
      </c>
      <c r="B5327" s="15" t="s">
        <v>5133</v>
      </c>
      <c r="C5327" s="18">
        <v>7.32</v>
      </c>
      <c r="D5327" s="16">
        <f t="shared" si="83"/>
        <v>37.26</v>
      </c>
    </row>
    <row r="5328" s="10" customFormat="1" customHeight="1" spans="1:4">
      <c r="A5328" s="17" t="s">
        <v>5139</v>
      </c>
      <c r="B5328" s="15" t="s">
        <v>5133</v>
      </c>
      <c r="C5328" s="18">
        <v>11.4</v>
      </c>
      <c r="D5328" s="16">
        <f t="shared" si="83"/>
        <v>58.03</v>
      </c>
    </row>
    <row r="5329" s="10" customFormat="1" customHeight="1" spans="1:4">
      <c r="A5329" s="17" t="s">
        <v>5140</v>
      </c>
      <c r="B5329" s="15" t="s">
        <v>5133</v>
      </c>
      <c r="C5329" s="18">
        <v>3.93</v>
      </c>
      <c r="D5329" s="16">
        <f t="shared" si="83"/>
        <v>20</v>
      </c>
    </row>
    <row r="5330" s="10" customFormat="1" customHeight="1" spans="1:4">
      <c r="A5330" s="17" t="s">
        <v>5141</v>
      </c>
      <c r="B5330" s="15" t="s">
        <v>5133</v>
      </c>
      <c r="C5330" s="18">
        <v>3.5</v>
      </c>
      <c r="D5330" s="16">
        <f t="shared" si="83"/>
        <v>17.82</v>
      </c>
    </row>
    <row r="5331" s="10" customFormat="1" customHeight="1" spans="1:4">
      <c r="A5331" s="17" t="s">
        <v>5142</v>
      </c>
      <c r="B5331" s="15" t="s">
        <v>5133</v>
      </c>
      <c r="C5331" s="18">
        <v>12.46</v>
      </c>
      <c r="D5331" s="16">
        <f t="shared" si="83"/>
        <v>63.42</v>
      </c>
    </row>
    <row r="5332" s="10" customFormat="1" customHeight="1" spans="1:4">
      <c r="A5332" s="17" t="s">
        <v>5143</v>
      </c>
      <c r="B5332" s="15" t="s">
        <v>5133</v>
      </c>
      <c r="C5332" s="18">
        <v>7.22</v>
      </c>
      <c r="D5332" s="16">
        <f t="shared" si="83"/>
        <v>36.75</v>
      </c>
    </row>
    <row r="5333" s="10" customFormat="1" customHeight="1" spans="1:4">
      <c r="A5333" s="17" t="s">
        <v>5144</v>
      </c>
      <c r="B5333" s="15" t="s">
        <v>5133</v>
      </c>
      <c r="C5333" s="18">
        <v>4.73</v>
      </c>
      <c r="D5333" s="16">
        <f t="shared" si="83"/>
        <v>24.08</v>
      </c>
    </row>
    <row r="5334" s="10" customFormat="1" customHeight="1" spans="1:4">
      <c r="A5334" s="17" t="s">
        <v>5145</v>
      </c>
      <c r="B5334" s="15" t="s">
        <v>5133</v>
      </c>
      <c r="C5334" s="18">
        <v>5.75</v>
      </c>
      <c r="D5334" s="16">
        <f t="shared" si="83"/>
        <v>29.27</v>
      </c>
    </row>
    <row r="5335" s="10" customFormat="1" customHeight="1" spans="1:4">
      <c r="A5335" s="17" t="s">
        <v>5146</v>
      </c>
      <c r="B5335" s="15" t="s">
        <v>5133</v>
      </c>
      <c r="C5335" s="18">
        <v>8.45</v>
      </c>
      <c r="D5335" s="16">
        <f t="shared" si="83"/>
        <v>43.01</v>
      </c>
    </row>
    <row r="5336" s="10" customFormat="1" customHeight="1" spans="1:4">
      <c r="A5336" s="17" t="s">
        <v>5147</v>
      </c>
      <c r="B5336" s="15" t="s">
        <v>5133</v>
      </c>
      <c r="C5336" s="18">
        <v>5.68</v>
      </c>
      <c r="D5336" s="16">
        <f t="shared" si="83"/>
        <v>28.91</v>
      </c>
    </row>
    <row r="5337" s="10" customFormat="1" customHeight="1" spans="1:4">
      <c r="A5337" s="17" t="s">
        <v>5148</v>
      </c>
      <c r="B5337" s="15" t="s">
        <v>5133</v>
      </c>
      <c r="C5337" s="18">
        <v>10.29</v>
      </c>
      <c r="D5337" s="16">
        <f t="shared" si="83"/>
        <v>52.38</v>
      </c>
    </row>
    <row r="5338" s="10" customFormat="1" customHeight="1" spans="1:4">
      <c r="A5338" s="17" t="s">
        <v>5149</v>
      </c>
      <c r="B5338" s="15" t="s">
        <v>5133</v>
      </c>
      <c r="C5338" s="18">
        <v>12.55</v>
      </c>
      <c r="D5338" s="16">
        <f t="shared" si="83"/>
        <v>63.88</v>
      </c>
    </row>
    <row r="5339" s="10" customFormat="1" customHeight="1" spans="1:4">
      <c r="A5339" s="17" t="s">
        <v>5150</v>
      </c>
      <c r="B5339" s="15" t="s">
        <v>5133</v>
      </c>
      <c r="C5339" s="18">
        <v>5.39</v>
      </c>
      <c r="D5339" s="16">
        <f t="shared" si="83"/>
        <v>27.44</v>
      </c>
    </row>
    <row r="5340" s="10" customFormat="1" customHeight="1" spans="1:4">
      <c r="A5340" s="17" t="s">
        <v>5151</v>
      </c>
      <c r="B5340" s="15" t="s">
        <v>5133</v>
      </c>
      <c r="C5340" s="18">
        <v>7.81</v>
      </c>
      <c r="D5340" s="16">
        <f t="shared" si="83"/>
        <v>39.75</v>
      </c>
    </row>
    <row r="5341" s="10" customFormat="1" customHeight="1" spans="1:4">
      <c r="A5341" s="17" t="s">
        <v>5152</v>
      </c>
      <c r="B5341" s="15" t="s">
        <v>5133</v>
      </c>
      <c r="C5341" s="18">
        <v>5.06</v>
      </c>
      <c r="D5341" s="16">
        <f t="shared" si="83"/>
        <v>25.76</v>
      </c>
    </row>
    <row r="5342" s="10" customFormat="1" customHeight="1" spans="1:4">
      <c r="A5342" s="17" t="s">
        <v>5153</v>
      </c>
      <c r="B5342" s="15" t="s">
        <v>5133</v>
      </c>
      <c r="C5342" s="18">
        <v>7.68</v>
      </c>
      <c r="D5342" s="16">
        <f t="shared" si="83"/>
        <v>39.09</v>
      </c>
    </row>
    <row r="5343" s="10" customFormat="1" customHeight="1" spans="1:4">
      <c r="A5343" s="17" t="s">
        <v>5154</v>
      </c>
      <c r="B5343" s="15" t="s">
        <v>5133</v>
      </c>
      <c r="C5343" s="18">
        <v>5.89</v>
      </c>
      <c r="D5343" s="16">
        <f t="shared" si="83"/>
        <v>29.98</v>
      </c>
    </row>
    <row r="5344" s="10" customFormat="1" customHeight="1" spans="1:4">
      <c r="A5344" s="17" t="s">
        <v>5155</v>
      </c>
      <c r="B5344" s="15" t="s">
        <v>5133</v>
      </c>
      <c r="C5344" s="18">
        <v>7.02</v>
      </c>
      <c r="D5344" s="16">
        <f t="shared" si="83"/>
        <v>35.73</v>
      </c>
    </row>
    <row r="5345" s="10" customFormat="1" customHeight="1" spans="1:4">
      <c r="A5345" s="17" t="s">
        <v>5156</v>
      </c>
      <c r="B5345" s="15" t="s">
        <v>5133</v>
      </c>
      <c r="C5345" s="18">
        <v>6.33</v>
      </c>
      <c r="D5345" s="16">
        <f t="shared" si="83"/>
        <v>32.22</v>
      </c>
    </row>
    <row r="5346" s="10" customFormat="1" customHeight="1" spans="1:4">
      <c r="A5346" s="17" t="s">
        <v>5157</v>
      </c>
      <c r="B5346" s="15" t="s">
        <v>5133</v>
      </c>
      <c r="C5346" s="18">
        <v>4.44</v>
      </c>
      <c r="D5346" s="16">
        <f t="shared" si="83"/>
        <v>22.6</v>
      </c>
    </row>
    <row r="5347" s="10" customFormat="1" customHeight="1" spans="1:4">
      <c r="A5347" s="17" t="s">
        <v>5158</v>
      </c>
      <c r="B5347" s="15" t="s">
        <v>5133</v>
      </c>
      <c r="C5347" s="18">
        <v>6.6</v>
      </c>
      <c r="D5347" s="16">
        <f t="shared" si="83"/>
        <v>33.59</v>
      </c>
    </row>
    <row r="5348" s="10" customFormat="1" customHeight="1" spans="1:4">
      <c r="A5348" s="17" t="s">
        <v>5159</v>
      </c>
      <c r="B5348" s="15" t="s">
        <v>5133</v>
      </c>
      <c r="C5348" s="18">
        <v>8.81</v>
      </c>
      <c r="D5348" s="16">
        <f t="shared" si="83"/>
        <v>44.84</v>
      </c>
    </row>
    <row r="5349" s="10" customFormat="1" customHeight="1" spans="1:4">
      <c r="A5349" s="17" t="s">
        <v>5160</v>
      </c>
      <c r="B5349" s="15" t="s">
        <v>5133</v>
      </c>
      <c r="C5349" s="18">
        <v>2.45</v>
      </c>
      <c r="D5349" s="16">
        <f t="shared" si="83"/>
        <v>12.47</v>
      </c>
    </row>
    <row r="5350" s="10" customFormat="1" customHeight="1" spans="1:4">
      <c r="A5350" s="17" t="s">
        <v>5161</v>
      </c>
      <c r="B5350" s="15" t="s">
        <v>5133</v>
      </c>
      <c r="C5350" s="18">
        <v>6.76</v>
      </c>
      <c r="D5350" s="16">
        <f t="shared" si="83"/>
        <v>34.41</v>
      </c>
    </row>
    <row r="5351" s="10" customFormat="1" customHeight="1" spans="1:4">
      <c r="A5351" s="17" t="s">
        <v>5162</v>
      </c>
      <c r="B5351" s="15" t="s">
        <v>5133</v>
      </c>
      <c r="C5351" s="18">
        <v>5.79</v>
      </c>
      <c r="D5351" s="16">
        <f t="shared" si="83"/>
        <v>29.47</v>
      </c>
    </row>
    <row r="5352" s="10" customFormat="1" customHeight="1" spans="1:4">
      <c r="A5352" s="17" t="s">
        <v>5163</v>
      </c>
      <c r="B5352" s="15" t="s">
        <v>5133</v>
      </c>
      <c r="C5352" s="18">
        <v>4.27</v>
      </c>
      <c r="D5352" s="16">
        <f t="shared" si="83"/>
        <v>21.73</v>
      </c>
    </row>
    <row r="5353" s="10" customFormat="1" customHeight="1" spans="1:4">
      <c r="A5353" s="17" t="s">
        <v>5164</v>
      </c>
      <c r="B5353" s="15" t="s">
        <v>5133</v>
      </c>
      <c r="C5353" s="18">
        <v>12.41</v>
      </c>
      <c r="D5353" s="16">
        <f t="shared" si="83"/>
        <v>63.17</v>
      </c>
    </row>
    <row r="5354" s="10" customFormat="1" customHeight="1" spans="1:4">
      <c r="A5354" s="17" t="s">
        <v>5165</v>
      </c>
      <c r="B5354" s="15" t="s">
        <v>5133</v>
      </c>
      <c r="C5354" s="18">
        <v>6.41</v>
      </c>
      <c r="D5354" s="16">
        <f t="shared" si="83"/>
        <v>32.63</v>
      </c>
    </row>
    <row r="5355" s="10" customFormat="1" customHeight="1" spans="1:4">
      <c r="A5355" s="17" t="s">
        <v>5166</v>
      </c>
      <c r="B5355" s="15" t="s">
        <v>5133</v>
      </c>
      <c r="C5355" s="18">
        <v>8.18</v>
      </c>
      <c r="D5355" s="16">
        <f t="shared" si="83"/>
        <v>41.64</v>
      </c>
    </row>
    <row r="5356" s="10" customFormat="1" customHeight="1" spans="1:4">
      <c r="A5356" s="17" t="s">
        <v>5167</v>
      </c>
      <c r="B5356" s="15" t="s">
        <v>5133</v>
      </c>
      <c r="C5356" s="18">
        <v>1.46</v>
      </c>
      <c r="D5356" s="16">
        <f t="shared" si="83"/>
        <v>7.43</v>
      </c>
    </row>
    <row r="5357" s="10" customFormat="1" customHeight="1" spans="1:4">
      <c r="A5357" s="17" t="s">
        <v>5168</v>
      </c>
      <c r="B5357" s="15" t="s">
        <v>5133</v>
      </c>
      <c r="C5357" s="18">
        <v>3.39</v>
      </c>
      <c r="D5357" s="16">
        <f t="shared" si="83"/>
        <v>17.26</v>
      </c>
    </row>
    <row r="5358" s="10" customFormat="1" customHeight="1" spans="1:4">
      <c r="A5358" s="17" t="s">
        <v>5169</v>
      </c>
      <c r="B5358" s="15" t="s">
        <v>5133</v>
      </c>
      <c r="C5358" s="18">
        <v>5.4</v>
      </c>
      <c r="D5358" s="16">
        <f t="shared" si="83"/>
        <v>27.49</v>
      </c>
    </row>
    <row r="5359" s="10" customFormat="1" customHeight="1" spans="1:4">
      <c r="A5359" s="17" t="s">
        <v>5170</v>
      </c>
      <c r="B5359" s="15" t="s">
        <v>5133</v>
      </c>
      <c r="C5359" s="18">
        <v>0.63</v>
      </c>
      <c r="D5359" s="16">
        <f t="shared" si="83"/>
        <v>3.21</v>
      </c>
    </row>
    <row r="5360" s="10" customFormat="1" customHeight="1" spans="1:4">
      <c r="A5360" s="17" t="s">
        <v>5171</v>
      </c>
      <c r="B5360" s="15" t="s">
        <v>5133</v>
      </c>
      <c r="C5360" s="18">
        <v>3.67</v>
      </c>
      <c r="D5360" s="16">
        <f t="shared" si="83"/>
        <v>18.68</v>
      </c>
    </row>
    <row r="5361" s="10" customFormat="1" customHeight="1" spans="1:4">
      <c r="A5361" s="17" t="s">
        <v>5172</v>
      </c>
      <c r="B5361" s="15" t="s">
        <v>5133</v>
      </c>
      <c r="C5361" s="18">
        <v>4.31</v>
      </c>
      <c r="D5361" s="16">
        <f t="shared" si="83"/>
        <v>21.94</v>
      </c>
    </row>
    <row r="5362" s="10" customFormat="1" customHeight="1" spans="1:4">
      <c r="A5362" s="17" t="s">
        <v>5173</v>
      </c>
      <c r="B5362" s="15" t="s">
        <v>5133</v>
      </c>
      <c r="C5362" s="18">
        <v>8.55</v>
      </c>
      <c r="D5362" s="16">
        <f t="shared" si="83"/>
        <v>43.52</v>
      </c>
    </row>
    <row r="5363" s="10" customFormat="1" customHeight="1" spans="1:4">
      <c r="A5363" s="17" t="s">
        <v>5174</v>
      </c>
      <c r="B5363" s="15" t="s">
        <v>5133</v>
      </c>
      <c r="C5363" s="18">
        <v>8.74</v>
      </c>
      <c r="D5363" s="16">
        <f t="shared" si="83"/>
        <v>44.49</v>
      </c>
    </row>
    <row r="5364" s="10" customFormat="1" customHeight="1" spans="1:4">
      <c r="A5364" s="17" t="s">
        <v>5175</v>
      </c>
      <c r="B5364" s="15" t="s">
        <v>5133</v>
      </c>
      <c r="C5364" s="18">
        <v>3.71</v>
      </c>
      <c r="D5364" s="16">
        <f t="shared" si="83"/>
        <v>18.88</v>
      </c>
    </row>
    <row r="5365" s="10" customFormat="1" customHeight="1" spans="1:4">
      <c r="A5365" s="17" t="s">
        <v>5176</v>
      </c>
      <c r="B5365" s="15" t="s">
        <v>5133</v>
      </c>
      <c r="C5365" s="18">
        <v>4.4</v>
      </c>
      <c r="D5365" s="16">
        <f t="shared" si="83"/>
        <v>22.4</v>
      </c>
    </row>
    <row r="5366" s="10" customFormat="1" customHeight="1" spans="1:4">
      <c r="A5366" s="17" t="s">
        <v>5177</v>
      </c>
      <c r="B5366" s="15" t="s">
        <v>5133</v>
      </c>
      <c r="C5366" s="18">
        <v>5.57</v>
      </c>
      <c r="D5366" s="16">
        <f t="shared" si="83"/>
        <v>28.35</v>
      </c>
    </row>
    <row r="5367" s="10" customFormat="1" customHeight="1" spans="1:4">
      <c r="A5367" s="17" t="s">
        <v>5178</v>
      </c>
      <c r="B5367" s="15" t="s">
        <v>5133</v>
      </c>
      <c r="C5367" s="18">
        <v>3.56</v>
      </c>
      <c r="D5367" s="16">
        <f t="shared" si="83"/>
        <v>18.12</v>
      </c>
    </row>
    <row r="5368" s="10" customFormat="1" customHeight="1" spans="1:4">
      <c r="A5368" s="17" t="s">
        <v>5179</v>
      </c>
      <c r="B5368" s="15" t="s">
        <v>5133</v>
      </c>
      <c r="C5368" s="18">
        <v>5.68</v>
      </c>
      <c r="D5368" s="16">
        <f t="shared" si="83"/>
        <v>28.91</v>
      </c>
    </row>
    <row r="5369" s="10" customFormat="1" customHeight="1" spans="1:4">
      <c r="A5369" s="17" t="s">
        <v>5180</v>
      </c>
      <c r="B5369" s="15" t="s">
        <v>5133</v>
      </c>
      <c r="C5369" s="18">
        <v>1.59</v>
      </c>
      <c r="D5369" s="16">
        <f t="shared" si="83"/>
        <v>8.09</v>
      </c>
    </row>
    <row r="5370" s="10" customFormat="1" customHeight="1" spans="1:4">
      <c r="A5370" s="17" t="s">
        <v>5181</v>
      </c>
      <c r="B5370" s="15" t="s">
        <v>5133</v>
      </c>
      <c r="C5370" s="18">
        <v>8.1</v>
      </c>
      <c r="D5370" s="16">
        <f t="shared" si="83"/>
        <v>41.23</v>
      </c>
    </row>
    <row r="5371" s="10" customFormat="1" customHeight="1" spans="1:4">
      <c r="A5371" s="17" t="s">
        <v>5182</v>
      </c>
      <c r="B5371" s="15" t="s">
        <v>5133</v>
      </c>
      <c r="C5371" s="18">
        <v>5.96</v>
      </c>
      <c r="D5371" s="16">
        <f t="shared" si="83"/>
        <v>30.34</v>
      </c>
    </row>
    <row r="5372" s="10" customFormat="1" customHeight="1" spans="1:4">
      <c r="A5372" s="17" t="s">
        <v>5183</v>
      </c>
      <c r="B5372" s="15" t="s">
        <v>5133</v>
      </c>
      <c r="C5372" s="18">
        <v>3.67</v>
      </c>
      <c r="D5372" s="16">
        <f t="shared" si="83"/>
        <v>18.68</v>
      </c>
    </row>
    <row r="5373" s="10" customFormat="1" customHeight="1" spans="1:4">
      <c r="A5373" s="17" t="s">
        <v>5184</v>
      </c>
      <c r="B5373" s="15" t="s">
        <v>5133</v>
      </c>
      <c r="C5373" s="18">
        <v>7.13</v>
      </c>
      <c r="D5373" s="16">
        <f t="shared" si="83"/>
        <v>36.29</v>
      </c>
    </row>
    <row r="5374" s="10" customFormat="1" customHeight="1" spans="1:4">
      <c r="A5374" s="17" t="s">
        <v>5185</v>
      </c>
      <c r="B5374" s="15" t="s">
        <v>5133</v>
      </c>
      <c r="C5374" s="18">
        <v>3.61</v>
      </c>
      <c r="D5374" s="16">
        <f t="shared" si="83"/>
        <v>18.37</v>
      </c>
    </row>
    <row r="5375" s="10" customFormat="1" customHeight="1" spans="1:4">
      <c r="A5375" s="17" t="s">
        <v>5186</v>
      </c>
      <c r="B5375" s="15" t="s">
        <v>5133</v>
      </c>
      <c r="C5375" s="18">
        <v>6.62</v>
      </c>
      <c r="D5375" s="16">
        <f t="shared" si="83"/>
        <v>33.7</v>
      </c>
    </row>
    <row r="5376" s="10" customFormat="1" customHeight="1" spans="1:4">
      <c r="A5376" s="17" t="s">
        <v>5187</v>
      </c>
      <c r="B5376" s="15" t="s">
        <v>5133</v>
      </c>
      <c r="C5376" s="18">
        <v>6.73</v>
      </c>
      <c r="D5376" s="16">
        <f t="shared" si="83"/>
        <v>34.26</v>
      </c>
    </row>
    <row r="5377" s="10" customFormat="1" customHeight="1" spans="1:4">
      <c r="A5377" s="17" t="s">
        <v>5188</v>
      </c>
      <c r="B5377" s="15" t="s">
        <v>5133</v>
      </c>
      <c r="C5377" s="18">
        <v>2.94</v>
      </c>
      <c r="D5377" s="16">
        <f t="shared" si="83"/>
        <v>14.96</v>
      </c>
    </row>
    <row r="5378" s="10" customFormat="1" customHeight="1" spans="1:4">
      <c r="A5378" s="17" t="s">
        <v>5189</v>
      </c>
      <c r="B5378" s="15" t="s">
        <v>5133</v>
      </c>
      <c r="C5378" s="18">
        <v>1.67</v>
      </c>
      <c r="D5378" s="16">
        <f t="shared" si="83"/>
        <v>8.5</v>
      </c>
    </row>
    <row r="5379" s="10" customFormat="1" customHeight="1" spans="1:4">
      <c r="A5379" s="17" t="s">
        <v>5190</v>
      </c>
      <c r="B5379" s="15" t="s">
        <v>5133</v>
      </c>
      <c r="C5379" s="18">
        <v>6.24</v>
      </c>
      <c r="D5379" s="16">
        <f t="shared" ref="D5379:D5442" si="84">C5379*5.09</f>
        <v>31.76</v>
      </c>
    </row>
    <row r="5380" s="10" customFormat="1" customHeight="1" spans="1:4">
      <c r="A5380" s="17" t="s">
        <v>5191</v>
      </c>
      <c r="B5380" s="15" t="s">
        <v>5133</v>
      </c>
      <c r="C5380" s="18">
        <v>8.74</v>
      </c>
      <c r="D5380" s="16">
        <f t="shared" si="84"/>
        <v>44.49</v>
      </c>
    </row>
    <row r="5381" s="10" customFormat="1" customHeight="1" spans="1:4">
      <c r="A5381" s="17" t="s">
        <v>5192</v>
      </c>
      <c r="B5381" s="15" t="s">
        <v>5133</v>
      </c>
      <c r="C5381" s="18">
        <v>4.94</v>
      </c>
      <c r="D5381" s="16">
        <f t="shared" si="84"/>
        <v>25.14</v>
      </c>
    </row>
    <row r="5382" s="10" customFormat="1" customHeight="1" spans="1:4">
      <c r="A5382" s="17" t="s">
        <v>5193</v>
      </c>
      <c r="B5382" s="15" t="s">
        <v>5133</v>
      </c>
      <c r="C5382" s="18">
        <v>7.84</v>
      </c>
      <c r="D5382" s="16">
        <f t="shared" si="84"/>
        <v>39.91</v>
      </c>
    </row>
    <row r="5383" s="10" customFormat="1" customHeight="1" spans="1:4">
      <c r="A5383" s="17" t="s">
        <v>5194</v>
      </c>
      <c r="B5383" s="15" t="s">
        <v>5133</v>
      </c>
      <c r="C5383" s="18">
        <v>7.8</v>
      </c>
      <c r="D5383" s="16">
        <f t="shared" si="84"/>
        <v>39.7</v>
      </c>
    </row>
    <row r="5384" s="10" customFormat="1" customHeight="1" spans="1:4">
      <c r="A5384" s="17" t="s">
        <v>5195</v>
      </c>
      <c r="B5384" s="15" t="s">
        <v>5133</v>
      </c>
      <c r="C5384" s="18">
        <v>5.37</v>
      </c>
      <c r="D5384" s="16">
        <f t="shared" si="84"/>
        <v>27.33</v>
      </c>
    </row>
    <row r="5385" s="10" customFormat="1" customHeight="1" spans="1:4">
      <c r="A5385" s="17" t="s">
        <v>5196</v>
      </c>
      <c r="B5385" s="15" t="s">
        <v>5133</v>
      </c>
      <c r="C5385" s="18">
        <v>5.29</v>
      </c>
      <c r="D5385" s="16">
        <f t="shared" si="84"/>
        <v>26.93</v>
      </c>
    </row>
    <row r="5386" s="10" customFormat="1" customHeight="1" spans="1:4">
      <c r="A5386" s="17" t="s">
        <v>5197</v>
      </c>
      <c r="B5386" s="15" t="s">
        <v>5133</v>
      </c>
      <c r="C5386" s="18">
        <v>3.25</v>
      </c>
      <c r="D5386" s="16">
        <f t="shared" si="84"/>
        <v>16.54</v>
      </c>
    </row>
    <row r="5387" s="10" customFormat="1" customHeight="1" spans="1:4">
      <c r="A5387" s="17" t="s">
        <v>5198</v>
      </c>
      <c r="B5387" s="15" t="s">
        <v>5133</v>
      </c>
      <c r="C5387" s="18">
        <v>9.85</v>
      </c>
      <c r="D5387" s="16">
        <f t="shared" si="84"/>
        <v>50.14</v>
      </c>
    </row>
    <row r="5388" s="10" customFormat="1" customHeight="1" spans="1:4">
      <c r="A5388" s="17" t="s">
        <v>5199</v>
      </c>
      <c r="B5388" s="15" t="s">
        <v>5133</v>
      </c>
      <c r="C5388" s="18">
        <v>5.5</v>
      </c>
      <c r="D5388" s="16">
        <f t="shared" si="84"/>
        <v>28</v>
      </c>
    </row>
    <row r="5389" s="10" customFormat="1" customHeight="1" spans="1:4">
      <c r="A5389" s="17" t="s">
        <v>5200</v>
      </c>
      <c r="B5389" s="15" t="s">
        <v>5133</v>
      </c>
      <c r="C5389" s="18">
        <v>7.29</v>
      </c>
      <c r="D5389" s="16">
        <f t="shared" si="84"/>
        <v>37.11</v>
      </c>
    </row>
    <row r="5390" s="10" customFormat="1" customHeight="1" spans="1:4">
      <c r="A5390" s="17" t="s">
        <v>5201</v>
      </c>
      <c r="B5390" s="15" t="s">
        <v>5133</v>
      </c>
      <c r="C5390" s="18">
        <v>5.8</v>
      </c>
      <c r="D5390" s="16">
        <f t="shared" si="84"/>
        <v>29.52</v>
      </c>
    </row>
    <row r="5391" s="10" customFormat="1" customHeight="1" spans="1:4">
      <c r="A5391" s="17" t="s">
        <v>5202</v>
      </c>
      <c r="B5391" s="15" t="s">
        <v>5133</v>
      </c>
      <c r="C5391" s="18">
        <v>7.96</v>
      </c>
      <c r="D5391" s="16">
        <f t="shared" si="84"/>
        <v>40.52</v>
      </c>
    </row>
    <row r="5392" s="10" customFormat="1" customHeight="1" spans="1:4">
      <c r="A5392" s="17" t="s">
        <v>5203</v>
      </c>
      <c r="B5392" s="15" t="s">
        <v>5133</v>
      </c>
      <c r="C5392" s="18">
        <v>2.87</v>
      </c>
      <c r="D5392" s="16">
        <f t="shared" si="84"/>
        <v>14.61</v>
      </c>
    </row>
    <row r="5393" s="10" customFormat="1" customHeight="1" spans="1:4">
      <c r="A5393" s="17" t="s">
        <v>5204</v>
      </c>
      <c r="B5393" s="15" t="s">
        <v>5133</v>
      </c>
      <c r="C5393" s="18">
        <v>7.93</v>
      </c>
      <c r="D5393" s="16">
        <f t="shared" si="84"/>
        <v>40.36</v>
      </c>
    </row>
    <row r="5394" s="10" customFormat="1" customHeight="1" spans="1:4">
      <c r="A5394" s="17" t="s">
        <v>5205</v>
      </c>
      <c r="B5394" s="15" t="s">
        <v>5133</v>
      </c>
      <c r="C5394" s="18">
        <v>6.16</v>
      </c>
      <c r="D5394" s="16">
        <f t="shared" si="84"/>
        <v>31.35</v>
      </c>
    </row>
    <row r="5395" s="10" customFormat="1" customHeight="1" spans="1:4">
      <c r="A5395" s="17" t="s">
        <v>5206</v>
      </c>
      <c r="B5395" s="15" t="s">
        <v>5133</v>
      </c>
      <c r="C5395" s="18">
        <v>9.89</v>
      </c>
      <c r="D5395" s="16">
        <f t="shared" si="84"/>
        <v>50.34</v>
      </c>
    </row>
    <row r="5396" s="10" customFormat="1" customHeight="1" spans="1:4">
      <c r="A5396" s="17" t="s">
        <v>5207</v>
      </c>
      <c r="B5396" s="15" t="s">
        <v>5133</v>
      </c>
      <c r="C5396" s="18">
        <v>5.34</v>
      </c>
      <c r="D5396" s="16">
        <f t="shared" si="84"/>
        <v>27.18</v>
      </c>
    </row>
    <row r="5397" s="10" customFormat="1" customHeight="1" spans="1:4">
      <c r="A5397" s="17" t="s">
        <v>5208</v>
      </c>
      <c r="B5397" s="15" t="s">
        <v>5133</v>
      </c>
      <c r="C5397" s="18">
        <v>2.02</v>
      </c>
      <c r="D5397" s="16">
        <f t="shared" si="84"/>
        <v>10.28</v>
      </c>
    </row>
    <row r="5398" s="10" customFormat="1" customHeight="1" spans="1:4">
      <c r="A5398" s="17" t="s">
        <v>5209</v>
      </c>
      <c r="B5398" s="15" t="s">
        <v>5133</v>
      </c>
      <c r="C5398" s="18">
        <v>2.2</v>
      </c>
      <c r="D5398" s="16">
        <f t="shared" si="84"/>
        <v>11.2</v>
      </c>
    </row>
    <row r="5399" s="10" customFormat="1" customHeight="1" spans="1:4">
      <c r="A5399" s="17" t="s">
        <v>5210</v>
      </c>
      <c r="B5399" s="15" t="s">
        <v>5133</v>
      </c>
      <c r="C5399" s="18">
        <v>3.51</v>
      </c>
      <c r="D5399" s="16">
        <f t="shared" si="84"/>
        <v>17.87</v>
      </c>
    </row>
    <row r="5400" s="10" customFormat="1" customHeight="1" spans="1:4">
      <c r="A5400" s="17" t="s">
        <v>5211</v>
      </c>
      <c r="B5400" s="15" t="s">
        <v>5133</v>
      </c>
      <c r="C5400" s="18">
        <v>10.97</v>
      </c>
      <c r="D5400" s="16">
        <f t="shared" si="84"/>
        <v>55.84</v>
      </c>
    </row>
    <row r="5401" s="10" customFormat="1" customHeight="1" spans="1:4">
      <c r="A5401" s="17" t="s">
        <v>5212</v>
      </c>
      <c r="B5401" s="15" t="s">
        <v>5133</v>
      </c>
      <c r="C5401" s="18">
        <v>5.53</v>
      </c>
      <c r="D5401" s="16">
        <f t="shared" si="84"/>
        <v>28.15</v>
      </c>
    </row>
    <row r="5402" s="10" customFormat="1" customHeight="1" spans="1:4">
      <c r="A5402" s="17" t="s">
        <v>5213</v>
      </c>
      <c r="B5402" s="15" t="s">
        <v>5133</v>
      </c>
      <c r="C5402" s="18">
        <v>4.05</v>
      </c>
      <c r="D5402" s="16">
        <f t="shared" si="84"/>
        <v>20.61</v>
      </c>
    </row>
    <row r="5403" s="10" customFormat="1" customHeight="1" spans="1:4">
      <c r="A5403" s="17" t="s">
        <v>5214</v>
      </c>
      <c r="B5403" s="15" t="s">
        <v>5133</v>
      </c>
      <c r="C5403" s="18">
        <v>3.42</v>
      </c>
      <c r="D5403" s="16">
        <f t="shared" si="84"/>
        <v>17.41</v>
      </c>
    </row>
    <row r="5404" s="10" customFormat="1" customHeight="1" spans="1:4">
      <c r="A5404" s="17" t="s">
        <v>5215</v>
      </c>
      <c r="B5404" s="15" t="s">
        <v>5133</v>
      </c>
      <c r="C5404" s="18">
        <v>12.99</v>
      </c>
      <c r="D5404" s="16">
        <f t="shared" si="84"/>
        <v>66.12</v>
      </c>
    </row>
    <row r="5405" s="10" customFormat="1" customHeight="1" spans="1:4">
      <c r="A5405" s="17" t="s">
        <v>5216</v>
      </c>
      <c r="B5405" s="15" t="s">
        <v>5133</v>
      </c>
      <c r="C5405" s="18">
        <v>6.94</v>
      </c>
      <c r="D5405" s="16">
        <f t="shared" si="84"/>
        <v>35.32</v>
      </c>
    </row>
    <row r="5406" s="10" customFormat="1" customHeight="1" spans="1:4">
      <c r="A5406" s="17" t="s">
        <v>5217</v>
      </c>
      <c r="B5406" s="15" t="s">
        <v>5133</v>
      </c>
      <c r="C5406" s="18">
        <v>3.64</v>
      </c>
      <c r="D5406" s="16">
        <f t="shared" si="84"/>
        <v>18.53</v>
      </c>
    </row>
    <row r="5407" s="10" customFormat="1" customHeight="1" spans="1:4">
      <c r="A5407" s="17" t="s">
        <v>5218</v>
      </c>
      <c r="B5407" s="15" t="s">
        <v>5133</v>
      </c>
      <c r="C5407" s="18">
        <v>4.53</v>
      </c>
      <c r="D5407" s="16">
        <f t="shared" si="84"/>
        <v>23.06</v>
      </c>
    </row>
    <row r="5408" s="10" customFormat="1" customHeight="1" spans="1:4">
      <c r="A5408" s="17" t="s">
        <v>5219</v>
      </c>
      <c r="B5408" s="15" t="s">
        <v>5133</v>
      </c>
      <c r="C5408" s="18">
        <v>6.62</v>
      </c>
      <c r="D5408" s="16">
        <f t="shared" si="84"/>
        <v>33.7</v>
      </c>
    </row>
    <row r="5409" s="10" customFormat="1" customHeight="1" spans="1:4">
      <c r="A5409" s="17" t="s">
        <v>5220</v>
      </c>
      <c r="B5409" s="15" t="s">
        <v>5133</v>
      </c>
      <c r="C5409" s="18">
        <v>4.47</v>
      </c>
      <c r="D5409" s="16">
        <f t="shared" si="84"/>
        <v>22.75</v>
      </c>
    </row>
    <row r="5410" s="10" customFormat="1" customHeight="1" spans="1:4">
      <c r="A5410" s="17" t="s">
        <v>5221</v>
      </c>
      <c r="B5410" s="15" t="s">
        <v>5133</v>
      </c>
      <c r="C5410" s="18">
        <v>7.19</v>
      </c>
      <c r="D5410" s="16">
        <f t="shared" si="84"/>
        <v>36.6</v>
      </c>
    </row>
    <row r="5411" s="10" customFormat="1" customHeight="1" spans="1:4">
      <c r="A5411" s="17" t="s">
        <v>5222</v>
      </c>
      <c r="B5411" s="15" t="s">
        <v>5133</v>
      </c>
      <c r="C5411" s="18">
        <v>3.69</v>
      </c>
      <c r="D5411" s="16">
        <f t="shared" si="84"/>
        <v>18.78</v>
      </c>
    </row>
    <row r="5412" s="10" customFormat="1" customHeight="1" spans="1:4">
      <c r="A5412" s="17" t="s">
        <v>5223</v>
      </c>
      <c r="B5412" s="15" t="s">
        <v>5133</v>
      </c>
      <c r="C5412" s="18">
        <v>5.79</v>
      </c>
      <c r="D5412" s="16">
        <f t="shared" si="84"/>
        <v>29.47</v>
      </c>
    </row>
    <row r="5413" s="10" customFormat="1" customHeight="1" spans="1:4">
      <c r="A5413" s="17" t="s">
        <v>5224</v>
      </c>
      <c r="B5413" s="15" t="s">
        <v>5133</v>
      </c>
      <c r="C5413" s="18">
        <v>4.42</v>
      </c>
      <c r="D5413" s="16">
        <f t="shared" si="84"/>
        <v>22.5</v>
      </c>
    </row>
    <row r="5414" s="10" customFormat="1" customHeight="1" spans="1:4">
      <c r="A5414" s="17" t="s">
        <v>5225</v>
      </c>
      <c r="B5414" s="15" t="s">
        <v>5133</v>
      </c>
      <c r="C5414" s="18">
        <v>2.28</v>
      </c>
      <c r="D5414" s="16">
        <f t="shared" si="84"/>
        <v>11.61</v>
      </c>
    </row>
    <row r="5415" s="10" customFormat="1" customHeight="1" spans="1:4">
      <c r="A5415" s="17" t="s">
        <v>5226</v>
      </c>
      <c r="B5415" s="15" t="s">
        <v>5133</v>
      </c>
      <c r="C5415" s="18">
        <v>1.43</v>
      </c>
      <c r="D5415" s="16">
        <f t="shared" si="84"/>
        <v>7.28</v>
      </c>
    </row>
    <row r="5416" s="10" customFormat="1" customHeight="1" spans="1:4">
      <c r="A5416" s="17" t="s">
        <v>5227</v>
      </c>
      <c r="B5416" s="15" t="s">
        <v>5133</v>
      </c>
      <c r="C5416" s="18">
        <v>5.22</v>
      </c>
      <c r="D5416" s="16">
        <f t="shared" si="84"/>
        <v>26.57</v>
      </c>
    </row>
    <row r="5417" s="10" customFormat="1" customHeight="1" spans="1:4">
      <c r="A5417" s="17" t="s">
        <v>5228</v>
      </c>
      <c r="B5417" s="15" t="s">
        <v>5133</v>
      </c>
      <c r="C5417" s="18">
        <v>5.18</v>
      </c>
      <c r="D5417" s="16">
        <f t="shared" si="84"/>
        <v>26.37</v>
      </c>
    </row>
    <row r="5418" s="10" customFormat="1" customHeight="1" spans="1:4">
      <c r="A5418" s="17" t="s">
        <v>5229</v>
      </c>
      <c r="B5418" s="15" t="s">
        <v>5133</v>
      </c>
      <c r="C5418" s="18">
        <v>3.85</v>
      </c>
      <c r="D5418" s="16">
        <f t="shared" si="84"/>
        <v>19.6</v>
      </c>
    </row>
    <row r="5419" s="10" customFormat="1" customHeight="1" spans="1:4">
      <c r="A5419" s="17" t="s">
        <v>5230</v>
      </c>
      <c r="B5419" s="15" t="s">
        <v>5133</v>
      </c>
      <c r="C5419" s="18">
        <v>8.41</v>
      </c>
      <c r="D5419" s="16">
        <f t="shared" si="84"/>
        <v>42.81</v>
      </c>
    </row>
    <row r="5420" s="10" customFormat="1" customHeight="1" spans="1:4">
      <c r="A5420" s="17" t="s">
        <v>5231</v>
      </c>
      <c r="B5420" s="15" t="s">
        <v>5133</v>
      </c>
      <c r="C5420" s="18">
        <v>1.32</v>
      </c>
      <c r="D5420" s="16">
        <f t="shared" si="84"/>
        <v>6.72</v>
      </c>
    </row>
    <row r="5421" s="10" customFormat="1" customHeight="1" spans="1:4">
      <c r="A5421" s="17" t="s">
        <v>5232</v>
      </c>
      <c r="B5421" s="15" t="s">
        <v>5133</v>
      </c>
      <c r="C5421" s="18">
        <v>4.58</v>
      </c>
      <c r="D5421" s="16">
        <f t="shared" si="84"/>
        <v>23.31</v>
      </c>
    </row>
    <row r="5422" s="10" customFormat="1" customHeight="1" spans="1:4">
      <c r="A5422" s="17" t="s">
        <v>5233</v>
      </c>
      <c r="B5422" s="15" t="s">
        <v>5133</v>
      </c>
      <c r="C5422" s="18">
        <v>6.06</v>
      </c>
      <c r="D5422" s="16">
        <f t="shared" si="84"/>
        <v>30.85</v>
      </c>
    </row>
    <row r="5423" s="10" customFormat="1" customHeight="1" spans="1:4">
      <c r="A5423" s="17" t="s">
        <v>5234</v>
      </c>
      <c r="B5423" s="15" t="s">
        <v>5133</v>
      </c>
      <c r="C5423" s="18">
        <v>5.84</v>
      </c>
      <c r="D5423" s="16">
        <f t="shared" si="84"/>
        <v>29.73</v>
      </c>
    </row>
    <row r="5424" s="10" customFormat="1" customHeight="1" spans="1:4">
      <c r="A5424" s="17" t="s">
        <v>5235</v>
      </c>
      <c r="B5424" s="15" t="s">
        <v>5133</v>
      </c>
      <c r="C5424" s="18">
        <v>5.09</v>
      </c>
      <c r="D5424" s="16">
        <f t="shared" si="84"/>
        <v>25.91</v>
      </c>
    </row>
    <row r="5425" s="10" customFormat="1" customHeight="1" spans="1:4">
      <c r="A5425" s="17" t="s">
        <v>5236</v>
      </c>
      <c r="B5425" s="15" t="s">
        <v>5133</v>
      </c>
      <c r="C5425" s="18">
        <v>5.43</v>
      </c>
      <c r="D5425" s="16">
        <f t="shared" si="84"/>
        <v>27.64</v>
      </c>
    </row>
    <row r="5426" s="10" customFormat="1" customHeight="1" spans="1:4">
      <c r="A5426" s="17" t="s">
        <v>5237</v>
      </c>
      <c r="B5426" s="15" t="s">
        <v>5133</v>
      </c>
      <c r="C5426" s="18">
        <v>6.43</v>
      </c>
      <c r="D5426" s="16">
        <f t="shared" si="84"/>
        <v>32.73</v>
      </c>
    </row>
    <row r="5427" s="10" customFormat="1" customHeight="1" spans="1:4">
      <c r="A5427" s="17" t="s">
        <v>5238</v>
      </c>
      <c r="B5427" s="15" t="s">
        <v>5133</v>
      </c>
      <c r="C5427" s="18">
        <v>6.23</v>
      </c>
      <c r="D5427" s="16">
        <f t="shared" si="84"/>
        <v>31.71</v>
      </c>
    </row>
    <row r="5428" s="10" customFormat="1" customHeight="1" spans="1:4">
      <c r="A5428" s="17" t="s">
        <v>5239</v>
      </c>
      <c r="B5428" s="15" t="s">
        <v>5133</v>
      </c>
      <c r="C5428" s="18">
        <v>5.23</v>
      </c>
      <c r="D5428" s="16">
        <f t="shared" si="84"/>
        <v>26.62</v>
      </c>
    </row>
    <row r="5429" s="10" customFormat="1" customHeight="1" spans="1:4">
      <c r="A5429" s="17" t="s">
        <v>5240</v>
      </c>
      <c r="B5429" s="15" t="s">
        <v>5133</v>
      </c>
      <c r="C5429" s="18">
        <v>7.04</v>
      </c>
      <c r="D5429" s="16">
        <f t="shared" si="84"/>
        <v>35.83</v>
      </c>
    </row>
    <row r="5430" s="10" customFormat="1" customHeight="1" spans="1:4">
      <c r="A5430" s="17" t="s">
        <v>5241</v>
      </c>
      <c r="B5430" s="15" t="s">
        <v>5133</v>
      </c>
      <c r="C5430" s="18">
        <v>3.61</v>
      </c>
      <c r="D5430" s="16">
        <f t="shared" si="84"/>
        <v>18.37</v>
      </c>
    </row>
    <row r="5431" s="10" customFormat="1" customHeight="1" spans="1:4">
      <c r="A5431" s="17" t="s">
        <v>5242</v>
      </c>
      <c r="B5431" s="15" t="s">
        <v>5133</v>
      </c>
      <c r="C5431" s="18">
        <v>4.2</v>
      </c>
      <c r="D5431" s="16">
        <f t="shared" si="84"/>
        <v>21.38</v>
      </c>
    </row>
    <row r="5432" s="10" customFormat="1" customHeight="1" spans="1:4">
      <c r="A5432" s="17" t="s">
        <v>5243</v>
      </c>
      <c r="B5432" s="15" t="s">
        <v>5133</v>
      </c>
      <c r="C5432" s="18">
        <v>6.38</v>
      </c>
      <c r="D5432" s="16">
        <f t="shared" si="84"/>
        <v>32.47</v>
      </c>
    </row>
    <row r="5433" s="10" customFormat="1" customHeight="1" spans="1:4">
      <c r="A5433" s="17" t="s">
        <v>5244</v>
      </c>
      <c r="B5433" s="15" t="s">
        <v>5133</v>
      </c>
      <c r="C5433" s="18">
        <v>10.34</v>
      </c>
      <c r="D5433" s="16">
        <f t="shared" si="84"/>
        <v>52.63</v>
      </c>
    </row>
    <row r="5434" s="10" customFormat="1" customHeight="1" spans="1:4">
      <c r="A5434" s="17" t="s">
        <v>5245</v>
      </c>
      <c r="B5434" s="15" t="s">
        <v>5133</v>
      </c>
      <c r="C5434" s="18">
        <v>7.59</v>
      </c>
      <c r="D5434" s="16">
        <f t="shared" si="84"/>
        <v>38.63</v>
      </c>
    </row>
    <row r="5435" s="10" customFormat="1" customHeight="1" spans="1:4">
      <c r="A5435" s="17" t="s">
        <v>5246</v>
      </c>
      <c r="B5435" s="15" t="s">
        <v>5133</v>
      </c>
      <c r="C5435" s="18">
        <v>1.48</v>
      </c>
      <c r="D5435" s="16">
        <f t="shared" si="84"/>
        <v>7.53</v>
      </c>
    </row>
    <row r="5436" s="10" customFormat="1" customHeight="1" spans="1:4">
      <c r="A5436" s="17" t="s">
        <v>5247</v>
      </c>
      <c r="B5436" s="15" t="s">
        <v>5133</v>
      </c>
      <c r="C5436" s="18">
        <v>10.14</v>
      </c>
      <c r="D5436" s="16">
        <f t="shared" si="84"/>
        <v>51.61</v>
      </c>
    </row>
    <row r="5437" s="10" customFormat="1" customHeight="1" spans="1:4">
      <c r="A5437" s="17" t="s">
        <v>5248</v>
      </c>
      <c r="B5437" s="15" t="s">
        <v>5133</v>
      </c>
      <c r="C5437" s="18">
        <v>4.27</v>
      </c>
      <c r="D5437" s="16">
        <f t="shared" si="84"/>
        <v>21.73</v>
      </c>
    </row>
    <row r="5438" s="10" customFormat="1" customHeight="1" spans="1:4">
      <c r="A5438" s="17" t="s">
        <v>5249</v>
      </c>
      <c r="B5438" s="15" t="s">
        <v>5133</v>
      </c>
      <c r="C5438" s="18">
        <v>6.32</v>
      </c>
      <c r="D5438" s="16">
        <f t="shared" si="84"/>
        <v>32.17</v>
      </c>
    </row>
    <row r="5439" s="10" customFormat="1" customHeight="1" spans="1:4">
      <c r="A5439" s="17" t="s">
        <v>5250</v>
      </c>
      <c r="B5439" s="15" t="s">
        <v>5133</v>
      </c>
      <c r="C5439" s="18">
        <v>6.46</v>
      </c>
      <c r="D5439" s="16">
        <f t="shared" si="84"/>
        <v>32.88</v>
      </c>
    </row>
    <row r="5440" s="10" customFormat="1" customHeight="1" spans="1:4">
      <c r="A5440" s="17" t="s">
        <v>5251</v>
      </c>
      <c r="B5440" s="15" t="s">
        <v>5133</v>
      </c>
      <c r="C5440" s="18">
        <v>6.51</v>
      </c>
      <c r="D5440" s="16">
        <f t="shared" si="84"/>
        <v>33.14</v>
      </c>
    </row>
    <row r="5441" s="10" customFormat="1" customHeight="1" spans="1:4">
      <c r="A5441" s="17" t="s">
        <v>5252</v>
      </c>
      <c r="B5441" s="15" t="s">
        <v>5133</v>
      </c>
      <c r="C5441" s="18">
        <v>4.12</v>
      </c>
      <c r="D5441" s="16">
        <f t="shared" si="84"/>
        <v>20.97</v>
      </c>
    </row>
    <row r="5442" s="10" customFormat="1" customHeight="1" spans="1:4">
      <c r="A5442" s="17" t="s">
        <v>5253</v>
      </c>
      <c r="B5442" s="15" t="s">
        <v>5133</v>
      </c>
      <c r="C5442" s="18">
        <v>3.85</v>
      </c>
      <c r="D5442" s="16">
        <f t="shared" si="84"/>
        <v>19.6</v>
      </c>
    </row>
    <row r="5443" s="10" customFormat="1" customHeight="1" spans="1:4">
      <c r="A5443" s="17" t="s">
        <v>5254</v>
      </c>
      <c r="B5443" s="15" t="s">
        <v>5133</v>
      </c>
      <c r="C5443" s="18">
        <v>7.47</v>
      </c>
      <c r="D5443" s="16">
        <f t="shared" ref="D5443:D5506" si="85">C5443*5.09</f>
        <v>38.02</v>
      </c>
    </row>
    <row r="5444" s="10" customFormat="1" customHeight="1" spans="1:4">
      <c r="A5444" s="17" t="s">
        <v>5255</v>
      </c>
      <c r="B5444" s="15" t="s">
        <v>5133</v>
      </c>
      <c r="C5444" s="18">
        <v>10.03</v>
      </c>
      <c r="D5444" s="16">
        <f t="shared" si="85"/>
        <v>51.05</v>
      </c>
    </row>
    <row r="5445" s="10" customFormat="1" customHeight="1" spans="1:4">
      <c r="A5445" s="17" t="s">
        <v>5256</v>
      </c>
      <c r="B5445" s="15" t="s">
        <v>5133</v>
      </c>
      <c r="C5445" s="18">
        <v>3.88</v>
      </c>
      <c r="D5445" s="16">
        <f t="shared" si="85"/>
        <v>19.75</v>
      </c>
    </row>
    <row r="5446" s="10" customFormat="1" customHeight="1" spans="1:4">
      <c r="A5446" s="17" t="s">
        <v>5257</v>
      </c>
      <c r="B5446" s="15" t="s">
        <v>5133</v>
      </c>
      <c r="C5446" s="18">
        <v>3.9</v>
      </c>
      <c r="D5446" s="16">
        <f t="shared" si="85"/>
        <v>19.85</v>
      </c>
    </row>
    <row r="5447" s="10" customFormat="1" customHeight="1" spans="1:4">
      <c r="A5447" s="17" t="s">
        <v>5258</v>
      </c>
      <c r="B5447" s="15" t="s">
        <v>5133</v>
      </c>
      <c r="C5447" s="18">
        <v>8.58</v>
      </c>
      <c r="D5447" s="16">
        <f t="shared" si="85"/>
        <v>43.67</v>
      </c>
    </row>
    <row r="5448" s="10" customFormat="1" customHeight="1" spans="1:4">
      <c r="A5448" s="17" t="s">
        <v>5259</v>
      </c>
      <c r="B5448" s="15" t="s">
        <v>5133</v>
      </c>
      <c r="C5448" s="18">
        <v>5.69</v>
      </c>
      <c r="D5448" s="16">
        <f t="shared" si="85"/>
        <v>28.96</v>
      </c>
    </row>
    <row r="5449" s="10" customFormat="1" customHeight="1" spans="1:4">
      <c r="A5449" s="17" t="s">
        <v>5260</v>
      </c>
      <c r="B5449" s="15" t="s">
        <v>5133</v>
      </c>
      <c r="C5449" s="18">
        <v>3.46</v>
      </c>
      <c r="D5449" s="16">
        <f t="shared" si="85"/>
        <v>17.61</v>
      </c>
    </row>
    <row r="5450" s="10" customFormat="1" customHeight="1" spans="1:4">
      <c r="A5450" s="17" t="s">
        <v>5261</v>
      </c>
      <c r="B5450" s="15" t="s">
        <v>5133</v>
      </c>
      <c r="C5450" s="18">
        <v>2.97</v>
      </c>
      <c r="D5450" s="16">
        <f t="shared" si="85"/>
        <v>15.12</v>
      </c>
    </row>
    <row r="5451" s="10" customFormat="1" customHeight="1" spans="1:4">
      <c r="A5451" s="17" t="s">
        <v>5262</v>
      </c>
      <c r="B5451" s="15" t="s">
        <v>5133</v>
      </c>
      <c r="C5451" s="18">
        <v>3.05</v>
      </c>
      <c r="D5451" s="16">
        <f t="shared" si="85"/>
        <v>15.52</v>
      </c>
    </row>
    <row r="5452" s="10" customFormat="1" customHeight="1" spans="1:4">
      <c r="A5452" s="17" t="s">
        <v>5263</v>
      </c>
      <c r="B5452" s="15" t="s">
        <v>5133</v>
      </c>
      <c r="C5452" s="18">
        <v>6.41</v>
      </c>
      <c r="D5452" s="16">
        <f t="shared" si="85"/>
        <v>32.63</v>
      </c>
    </row>
    <row r="5453" s="10" customFormat="1" customHeight="1" spans="1:4">
      <c r="A5453" s="17" t="s">
        <v>5264</v>
      </c>
      <c r="B5453" s="15" t="s">
        <v>5133</v>
      </c>
      <c r="C5453" s="18">
        <v>3.8</v>
      </c>
      <c r="D5453" s="16">
        <f t="shared" si="85"/>
        <v>19.34</v>
      </c>
    </row>
    <row r="5454" s="10" customFormat="1" customHeight="1" spans="1:4">
      <c r="A5454" s="17" t="s">
        <v>5265</v>
      </c>
      <c r="B5454" s="15" t="s">
        <v>5133</v>
      </c>
      <c r="C5454" s="18">
        <v>3.81</v>
      </c>
      <c r="D5454" s="16">
        <f t="shared" si="85"/>
        <v>19.39</v>
      </c>
    </row>
    <row r="5455" s="10" customFormat="1" customHeight="1" spans="1:4">
      <c r="A5455" s="17" t="s">
        <v>5266</v>
      </c>
      <c r="B5455" s="15" t="s">
        <v>5133</v>
      </c>
      <c r="C5455" s="18">
        <v>6.56</v>
      </c>
      <c r="D5455" s="16">
        <f t="shared" si="85"/>
        <v>33.39</v>
      </c>
    </row>
    <row r="5456" s="10" customFormat="1" customHeight="1" spans="1:4">
      <c r="A5456" s="17" t="s">
        <v>5267</v>
      </c>
      <c r="B5456" s="15" t="s">
        <v>5133</v>
      </c>
      <c r="C5456" s="18">
        <v>5.63</v>
      </c>
      <c r="D5456" s="16">
        <f t="shared" si="85"/>
        <v>28.66</v>
      </c>
    </row>
    <row r="5457" s="10" customFormat="1" customHeight="1" spans="1:4">
      <c r="A5457" s="17" t="s">
        <v>5268</v>
      </c>
      <c r="B5457" s="15" t="s">
        <v>5133</v>
      </c>
      <c r="C5457" s="18">
        <v>2.91</v>
      </c>
      <c r="D5457" s="16">
        <f t="shared" si="85"/>
        <v>14.81</v>
      </c>
    </row>
    <row r="5458" s="10" customFormat="1" customHeight="1" spans="1:4">
      <c r="A5458" s="17" t="s">
        <v>5269</v>
      </c>
      <c r="B5458" s="15" t="s">
        <v>5133</v>
      </c>
      <c r="C5458" s="18">
        <v>4.94</v>
      </c>
      <c r="D5458" s="16">
        <f t="shared" si="85"/>
        <v>25.14</v>
      </c>
    </row>
    <row r="5459" s="10" customFormat="1" customHeight="1" spans="1:4">
      <c r="A5459" s="17" t="s">
        <v>5270</v>
      </c>
      <c r="B5459" s="15" t="s">
        <v>5133</v>
      </c>
      <c r="C5459" s="18">
        <v>8.71</v>
      </c>
      <c r="D5459" s="16">
        <f t="shared" si="85"/>
        <v>44.33</v>
      </c>
    </row>
    <row r="5460" s="10" customFormat="1" customHeight="1" spans="1:4">
      <c r="A5460" s="17" t="s">
        <v>5271</v>
      </c>
      <c r="B5460" s="15" t="s">
        <v>5133</v>
      </c>
      <c r="C5460" s="18">
        <v>5.01</v>
      </c>
      <c r="D5460" s="16">
        <f t="shared" si="85"/>
        <v>25.5</v>
      </c>
    </row>
    <row r="5461" s="10" customFormat="1" customHeight="1" spans="1:4">
      <c r="A5461" s="17" t="s">
        <v>5272</v>
      </c>
      <c r="B5461" s="15" t="s">
        <v>5133</v>
      </c>
      <c r="C5461" s="18">
        <v>6</v>
      </c>
      <c r="D5461" s="16">
        <f t="shared" si="85"/>
        <v>30.54</v>
      </c>
    </row>
    <row r="5462" s="10" customFormat="1" customHeight="1" spans="1:4">
      <c r="A5462" s="17" t="s">
        <v>5273</v>
      </c>
      <c r="B5462" s="15" t="s">
        <v>5133</v>
      </c>
      <c r="C5462" s="18">
        <v>8.27</v>
      </c>
      <c r="D5462" s="16">
        <f t="shared" si="85"/>
        <v>42.09</v>
      </c>
    </row>
    <row r="5463" s="10" customFormat="1" customHeight="1" spans="1:4">
      <c r="A5463" s="17" t="s">
        <v>5274</v>
      </c>
      <c r="B5463" s="15" t="s">
        <v>5133</v>
      </c>
      <c r="C5463" s="18">
        <v>4.13</v>
      </c>
      <c r="D5463" s="16">
        <f t="shared" si="85"/>
        <v>21.02</v>
      </c>
    </row>
    <row r="5464" s="10" customFormat="1" customHeight="1" spans="1:4">
      <c r="A5464" s="17" t="s">
        <v>5275</v>
      </c>
      <c r="B5464" s="15" t="s">
        <v>5133</v>
      </c>
      <c r="C5464" s="18">
        <v>1.6</v>
      </c>
      <c r="D5464" s="16">
        <f t="shared" si="85"/>
        <v>8.14</v>
      </c>
    </row>
    <row r="5465" s="10" customFormat="1" customHeight="1" spans="1:4">
      <c r="A5465" s="17" t="s">
        <v>5276</v>
      </c>
      <c r="B5465" s="15" t="s">
        <v>5133</v>
      </c>
      <c r="C5465" s="18">
        <v>9.65</v>
      </c>
      <c r="D5465" s="16">
        <f t="shared" si="85"/>
        <v>49.12</v>
      </c>
    </row>
    <row r="5466" s="10" customFormat="1" customHeight="1" spans="1:4">
      <c r="A5466" s="17" t="s">
        <v>5277</v>
      </c>
      <c r="B5466" s="15" t="s">
        <v>5133</v>
      </c>
      <c r="C5466" s="18">
        <v>7.19</v>
      </c>
      <c r="D5466" s="16">
        <f t="shared" si="85"/>
        <v>36.6</v>
      </c>
    </row>
    <row r="5467" s="10" customFormat="1" customHeight="1" spans="1:4">
      <c r="A5467" s="17" t="s">
        <v>5278</v>
      </c>
      <c r="B5467" s="15" t="s">
        <v>5133</v>
      </c>
      <c r="C5467" s="18">
        <v>1.3</v>
      </c>
      <c r="D5467" s="16">
        <f t="shared" si="85"/>
        <v>6.62</v>
      </c>
    </row>
    <row r="5468" s="10" customFormat="1" customHeight="1" spans="1:4">
      <c r="A5468" s="17" t="s">
        <v>5279</v>
      </c>
      <c r="B5468" s="15" t="s">
        <v>5133</v>
      </c>
      <c r="C5468" s="18">
        <v>5.56</v>
      </c>
      <c r="D5468" s="16">
        <f t="shared" si="85"/>
        <v>28.3</v>
      </c>
    </row>
    <row r="5469" s="10" customFormat="1" customHeight="1" spans="1:4">
      <c r="A5469" s="17" t="s">
        <v>5280</v>
      </c>
      <c r="B5469" s="15" t="s">
        <v>5133</v>
      </c>
      <c r="C5469" s="18">
        <v>1.98</v>
      </c>
      <c r="D5469" s="16">
        <f t="shared" si="85"/>
        <v>10.08</v>
      </c>
    </row>
    <row r="5470" s="10" customFormat="1" customHeight="1" spans="1:4">
      <c r="A5470" s="17" t="s">
        <v>5281</v>
      </c>
      <c r="B5470" s="15" t="s">
        <v>5133</v>
      </c>
      <c r="C5470" s="18">
        <v>5.3</v>
      </c>
      <c r="D5470" s="16">
        <f t="shared" si="85"/>
        <v>26.98</v>
      </c>
    </row>
    <row r="5471" s="10" customFormat="1" customHeight="1" spans="1:4">
      <c r="A5471" s="17" t="s">
        <v>5282</v>
      </c>
      <c r="B5471" s="15" t="s">
        <v>5133</v>
      </c>
      <c r="C5471" s="18">
        <v>4</v>
      </c>
      <c r="D5471" s="16">
        <f t="shared" si="85"/>
        <v>20.36</v>
      </c>
    </row>
    <row r="5472" s="10" customFormat="1" customHeight="1" spans="1:4">
      <c r="A5472" s="17" t="s">
        <v>5283</v>
      </c>
      <c r="B5472" s="15" t="s">
        <v>5133</v>
      </c>
      <c r="C5472" s="18">
        <v>3.63</v>
      </c>
      <c r="D5472" s="16">
        <f t="shared" si="85"/>
        <v>18.48</v>
      </c>
    </row>
    <row r="5473" s="10" customFormat="1" customHeight="1" spans="1:4">
      <c r="A5473" s="17" t="s">
        <v>5284</v>
      </c>
      <c r="B5473" s="15" t="s">
        <v>5133</v>
      </c>
      <c r="C5473" s="18">
        <v>2.92</v>
      </c>
      <c r="D5473" s="16">
        <f t="shared" si="85"/>
        <v>14.86</v>
      </c>
    </row>
    <row r="5474" s="10" customFormat="1" customHeight="1" spans="1:4">
      <c r="A5474" s="17" t="s">
        <v>5285</v>
      </c>
      <c r="B5474" s="15" t="s">
        <v>5133</v>
      </c>
      <c r="C5474" s="18">
        <v>4.99</v>
      </c>
      <c r="D5474" s="16">
        <f t="shared" si="85"/>
        <v>25.4</v>
      </c>
    </row>
    <row r="5475" s="10" customFormat="1" customHeight="1" spans="1:4">
      <c r="A5475" s="17" t="s">
        <v>5286</v>
      </c>
      <c r="B5475" s="15" t="s">
        <v>5133</v>
      </c>
      <c r="C5475" s="18">
        <v>4.99</v>
      </c>
      <c r="D5475" s="16">
        <f t="shared" si="85"/>
        <v>25.4</v>
      </c>
    </row>
    <row r="5476" s="10" customFormat="1" customHeight="1" spans="1:4">
      <c r="A5476" s="17" t="s">
        <v>5287</v>
      </c>
      <c r="B5476" s="15" t="s">
        <v>5133</v>
      </c>
      <c r="C5476" s="18">
        <v>7.12</v>
      </c>
      <c r="D5476" s="16">
        <f t="shared" si="85"/>
        <v>36.24</v>
      </c>
    </row>
    <row r="5477" s="10" customFormat="1" customHeight="1" spans="1:4">
      <c r="A5477" s="17" t="s">
        <v>5288</v>
      </c>
      <c r="B5477" s="15" t="s">
        <v>5133</v>
      </c>
      <c r="C5477" s="18">
        <v>5.68</v>
      </c>
      <c r="D5477" s="16">
        <f t="shared" si="85"/>
        <v>28.91</v>
      </c>
    </row>
    <row r="5478" s="10" customFormat="1" customHeight="1" spans="1:4">
      <c r="A5478" s="17" t="s">
        <v>5289</v>
      </c>
      <c r="B5478" s="15" t="s">
        <v>5133</v>
      </c>
      <c r="C5478" s="18">
        <v>4.52</v>
      </c>
      <c r="D5478" s="16">
        <f t="shared" si="85"/>
        <v>23.01</v>
      </c>
    </row>
    <row r="5479" s="10" customFormat="1" customHeight="1" spans="1:4">
      <c r="A5479" s="17" t="s">
        <v>5290</v>
      </c>
      <c r="B5479" s="15" t="s">
        <v>5133</v>
      </c>
      <c r="C5479" s="18">
        <v>2.65</v>
      </c>
      <c r="D5479" s="16">
        <f t="shared" si="85"/>
        <v>13.49</v>
      </c>
    </row>
    <row r="5480" s="10" customFormat="1" customHeight="1" spans="1:4">
      <c r="A5480" s="17" t="s">
        <v>5291</v>
      </c>
      <c r="B5480" s="15" t="s">
        <v>5133</v>
      </c>
      <c r="C5480" s="18">
        <v>4.44</v>
      </c>
      <c r="D5480" s="16">
        <f t="shared" si="85"/>
        <v>22.6</v>
      </c>
    </row>
    <row r="5481" s="10" customFormat="1" customHeight="1" spans="1:4">
      <c r="A5481" s="17" t="s">
        <v>5292</v>
      </c>
      <c r="B5481" s="15" t="s">
        <v>5133</v>
      </c>
      <c r="C5481" s="18">
        <v>4.32</v>
      </c>
      <c r="D5481" s="16">
        <f t="shared" si="85"/>
        <v>21.99</v>
      </c>
    </row>
    <row r="5482" s="10" customFormat="1" customHeight="1" spans="1:4">
      <c r="A5482" s="17" t="s">
        <v>5293</v>
      </c>
      <c r="B5482" s="15" t="s">
        <v>5133</v>
      </c>
      <c r="C5482" s="18">
        <v>4.85</v>
      </c>
      <c r="D5482" s="16">
        <f t="shared" si="85"/>
        <v>24.69</v>
      </c>
    </row>
    <row r="5483" s="10" customFormat="1" customHeight="1" spans="1:4">
      <c r="A5483" s="17" t="s">
        <v>5294</v>
      </c>
      <c r="B5483" s="15" t="s">
        <v>5133</v>
      </c>
      <c r="C5483" s="18">
        <v>4.52</v>
      </c>
      <c r="D5483" s="16">
        <f t="shared" si="85"/>
        <v>23.01</v>
      </c>
    </row>
    <row r="5484" s="10" customFormat="1" customHeight="1" spans="1:4">
      <c r="A5484" s="17" t="s">
        <v>5295</v>
      </c>
      <c r="B5484" s="15" t="s">
        <v>5133</v>
      </c>
      <c r="C5484" s="18">
        <v>3.16</v>
      </c>
      <c r="D5484" s="16">
        <f t="shared" si="85"/>
        <v>16.08</v>
      </c>
    </row>
    <row r="5485" s="10" customFormat="1" customHeight="1" spans="1:4">
      <c r="A5485" s="17" t="s">
        <v>5296</v>
      </c>
      <c r="B5485" s="15" t="s">
        <v>5133</v>
      </c>
      <c r="C5485" s="18">
        <v>4.4</v>
      </c>
      <c r="D5485" s="16">
        <f t="shared" si="85"/>
        <v>22.4</v>
      </c>
    </row>
    <row r="5486" s="10" customFormat="1" customHeight="1" spans="1:4">
      <c r="A5486" s="17" t="s">
        <v>5297</v>
      </c>
      <c r="B5486" s="15" t="s">
        <v>5133</v>
      </c>
      <c r="C5486" s="18">
        <v>2.73</v>
      </c>
      <c r="D5486" s="16">
        <f t="shared" si="85"/>
        <v>13.9</v>
      </c>
    </row>
    <row r="5487" s="10" customFormat="1" customHeight="1" spans="1:4">
      <c r="A5487" s="17" t="s">
        <v>5298</v>
      </c>
      <c r="B5487" s="15" t="s">
        <v>5133</v>
      </c>
      <c r="C5487" s="18">
        <v>4.62</v>
      </c>
      <c r="D5487" s="16">
        <f t="shared" si="85"/>
        <v>23.52</v>
      </c>
    </row>
    <row r="5488" s="10" customFormat="1" customHeight="1" spans="1:4">
      <c r="A5488" s="17" t="s">
        <v>5299</v>
      </c>
      <c r="B5488" s="15" t="s">
        <v>5133</v>
      </c>
      <c r="C5488" s="18">
        <v>5.27</v>
      </c>
      <c r="D5488" s="16">
        <f t="shared" si="85"/>
        <v>26.82</v>
      </c>
    </row>
    <row r="5489" s="10" customFormat="1" customHeight="1" spans="1:4">
      <c r="A5489" s="17" t="s">
        <v>5300</v>
      </c>
      <c r="B5489" s="15" t="s">
        <v>5133</v>
      </c>
      <c r="C5489" s="18">
        <v>0.63</v>
      </c>
      <c r="D5489" s="16">
        <f t="shared" si="85"/>
        <v>3.21</v>
      </c>
    </row>
    <row r="5490" s="10" customFormat="1" customHeight="1" spans="1:4">
      <c r="A5490" s="17" t="s">
        <v>5301</v>
      </c>
      <c r="B5490" s="15" t="s">
        <v>5133</v>
      </c>
      <c r="C5490" s="18">
        <v>4.56</v>
      </c>
      <c r="D5490" s="16">
        <f t="shared" si="85"/>
        <v>23.21</v>
      </c>
    </row>
    <row r="5491" s="10" customFormat="1" customHeight="1" spans="1:4">
      <c r="A5491" s="17" t="s">
        <v>5302</v>
      </c>
      <c r="B5491" s="15" t="s">
        <v>5133</v>
      </c>
      <c r="C5491" s="18">
        <v>4.85</v>
      </c>
      <c r="D5491" s="16">
        <f t="shared" si="85"/>
        <v>24.69</v>
      </c>
    </row>
    <row r="5492" s="10" customFormat="1" customHeight="1" spans="1:4">
      <c r="A5492" s="17" t="s">
        <v>5303</v>
      </c>
      <c r="B5492" s="15" t="s">
        <v>5133</v>
      </c>
      <c r="C5492" s="18">
        <v>6.47</v>
      </c>
      <c r="D5492" s="16">
        <f t="shared" si="85"/>
        <v>32.93</v>
      </c>
    </row>
    <row r="5493" s="10" customFormat="1" customHeight="1" spans="1:4">
      <c r="A5493" s="17" t="s">
        <v>5304</v>
      </c>
      <c r="B5493" s="15" t="s">
        <v>5133</v>
      </c>
      <c r="C5493" s="18">
        <v>4.1</v>
      </c>
      <c r="D5493" s="16">
        <f t="shared" si="85"/>
        <v>20.87</v>
      </c>
    </row>
    <row r="5494" s="10" customFormat="1" customHeight="1" spans="1:4">
      <c r="A5494" s="17" t="s">
        <v>5305</v>
      </c>
      <c r="B5494" s="15" t="s">
        <v>5133</v>
      </c>
      <c r="C5494" s="18">
        <v>5.68</v>
      </c>
      <c r="D5494" s="16">
        <f t="shared" si="85"/>
        <v>28.91</v>
      </c>
    </row>
    <row r="5495" s="10" customFormat="1" customHeight="1" spans="1:4">
      <c r="A5495" s="17" t="s">
        <v>5306</v>
      </c>
      <c r="B5495" s="15" t="s">
        <v>5133</v>
      </c>
      <c r="C5495" s="18">
        <v>8.23</v>
      </c>
      <c r="D5495" s="16">
        <f t="shared" si="85"/>
        <v>41.89</v>
      </c>
    </row>
    <row r="5496" s="10" customFormat="1" customHeight="1" spans="1:4">
      <c r="A5496" s="17" t="s">
        <v>5307</v>
      </c>
      <c r="B5496" s="15" t="s">
        <v>5133</v>
      </c>
      <c r="C5496" s="18">
        <v>3.72</v>
      </c>
      <c r="D5496" s="16">
        <f t="shared" si="85"/>
        <v>18.93</v>
      </c>
    </row>
    <row r="5497" s="10" customFormat="1" customHeight="1" spans="1:4">
      <c r="A5497" s="17" t="s">
        <v>5308</v>
      </c>
      <c r="B5497" s="15" t="s">
        <v>5133</v>
      </c>
      <c r="C5497" s="18">
        <v>5.23</v>
      </c>
      <c r="D5497" s="16">
        <f t="shared" si="85"/>
        <v>26.62</v>
      </c>
    </row>
    <row r="5498" s="10" customFormat="1" customHeight="1" spans="1:4">
      <c r="A5498" s="17" t="s">
        <v>5309</v>
      </c>
      <c r="B5498" s="15" t="s">
        <v>5133</v>
      </c>
      <c r="C5498" s="18">
        <v>6.51</v>
      </c>
      <c r="D5498" s="16">
        <f t="shared" si="85"/>
        <v>33.14</v>
      </c>
    </row>
    <row r="5499" s="10" customFormat="1" customHeight="1" spans="1:4">
      <c r="A5499" s="17" t="s">
        <v>5310</v>
      </c>
      <c r="B5499" s="15" t="s">
        <v>5133</v>
      </c>
      <c r="C5499" s="18">
        <v>2.49</v>
      </c>
      <c r="D5499" s="16">
        <f t="shared" si="85"/>
        <v>12.67</v>
      </c>
    </row>
    <row r="5500" s="10" customFormat="1" customHeight="1" spans="1:4">
      <c r="A5500" s="17" t="s">
        <v>5311</v>
      </c>
      <c r="B5500" s="15" t="s">
        <v>5133</v>
      </c>
      <c r="C5500" s="18">
        <v>2.37</v>
      </c>
      <c r="D5500" s="16">
        <f t="shared" si="85"/>
        <v>12.06</v>
      </c>
    </row>
    <row r="5501" s="10" customFormat="1" customHeight="1" spans="1:4">
      <c r="A5501" s="17" t="s">
        <v>5312</v>
      </c>
      <c r="B5501" s="15" t="s">
        <v>5133</v>
      </c>
      <c r="C5501" s="18">
        <v>2.47</v>
      </c>
      <c r="D5501" s="16">
        <f t="shared" si="85"/>
        <v>12.57</v>
      </c>
    </row>
    <row r="5502" s="10" customFormat="1" customHeight="1" spans="1:4">
      <c r="A5502" s="17" t="s">
        <v>5313</v>
      </c>
      <c r="B5502" s="15" t="s">
        <v>5133</v>
      </c>
      <c r="C5502" s="18">
        <v>5.76</v>
      </c>
      <c r="D5502" s="16">
        <f t="shared" si="85"/>
        <v>29.32</v>
      </c>
    </row>
    <row r="5503" s="10" customFormat="1" customHeight="1" spans="1:4">
      <c r="A5503" s="17" t="s">
        <v>5314</v>
      </c>
      <c r="B5503" s="15" t="s">
        <v>5133</v>
      </c>
      <c r="C5503" s="18">
        <v>4.67</v>
      </c>
      <c r="D5503" s="16">
        <f t="shared" si="85"/>
        <v>23.77</v>
      </c>
    </row>
    <row r="5504" s="10" customFormat="1" customHeight="1" spans="1:4">
      <c r="A5504" s="17" t="s">
        <v>5315</v>
      </c>
      <c r="B5504" s="15" t="s">
        <v>5133</v>
      </c>
      <c r="C5504" s="18">
        <v>3.6</v>
      </c>
      <c r="D5504" s="16">
        <f t="shared" si="85"/>
        <v>18.32</v>
      </c>
    </row>
    <row r="5505" s="10" customFormat="1" customHeight="1" spans="1:4">
      <c r="A5505" s="17" t="s">
        <v>5316</v>
      </c>
      <c r="B5505" s="15" t="s">
        <v>5133</v>
      </c>
      <c r="C5505" s="18">
        <v>6.82</v>
      </c>
      <c r="D5505" s="16">
        <f t="shared" si="85"/>
        <v>34.71</v>
      </c>
    </row>
    <row r="5506" s="10" customFormat="1" customHeight="1" spans="1:4">
      <c r="A5506" s="17" t="s">
        <v>5317</v>
      </c>
      <c r="B5506" s="15" t="s">
        <v>5133</v>
      </c>
      <c r="C5506" s="18">
        <v>4.37</v>
      </c>
      <c r="D5506" s="16">
        <f t="shared" si="85"/>
        <v>22.24</v>
      </c>
    </row>
    <row r="5507" s="10" customFormat="1" customHeight="1" spans="1:4">
      <c r="A5507" s="17" t="s">
        <v>5318</v>
      </c>
      <c r="B5507" s="15" t="s">
        <v>5133</v>
      </c>
      <c r="C5507" s="18">
        <v>2.49</v>
      </c>
      <c r="D5507" s="16">
        <f t="shared" ref="D5507:D5570" si="86">C5507*5.09</f>
        <v>12.67</v>
      </c>
    </row>
    <row r="5508" s="10" customFormat="1" customHeight="1" spans="1:4">
      <c r="A5508" s="17" t="s">
        <v>5319</v>
      </c>
      <c r="B5508" s="15" t="s">
        <v>5133</v>
      </c>
      <c r="C5508" s="18">
        <v>5.43</v>
      </c>
      <c r="D5508" s="16">
        <f t="shared" si="86"/>
        <v>27.64</v>
      </c>
    </row>
    <row r="5509" s="10" customFormat="1" customHeight="1" spans="1:4">
      <c r="A5509" s="17" t="s">
        <v>5320</v>
      </c>
      <c r="B5509" s="15" t="s">
        <v>5133</v>
      </c>
      <c r="C5509" s="18">
        <v>2.24</v>
      </c>
      <c r="D5509" s="16">
        <f t="shared" si="86"/>
        <v>11.4</v>
      </c>
    </row>
    <row r="5510" s="10" customFormat="1" customHeight="1" spans="1:4">
      <c r="A5510" s="17" t="s">
        <v>5321</v>
      </c>
      <c r="B5510" s="15" t="s">
        <v>5133</v>
      </c>
      <c r="C5510" s="18">
        <v>7.04</v>
      </c>
      <c r="D5510" s="16">
        <f t="shared" si="86"/>
        <v>35.83</v>
      </c>
    </row>
    <row r="5511" s="10" customFormat="1" customHeight="1" spans="1:4">
      <c r="A5511" s="17" t="s">
        <v>5322</v>
      </c>
      <c r="B5511" s="15" t="s">
        <v>5133</v>
      </c>
      <c r="C5511" s="18">
        <v>4.99</v>
      </c>
      <c r="D5511" s="16">
        <f t="shared" si="86"/>
        <v>25.4</v>
      </c>
    </row>
    <row r="5512" s="10" customFormat="1" customHeight="1" spans="1:4">
      <c r="A5512" s="17" t="s">
        <v>5323</v>
      </c>
      <c r="B5512" s="15" t="s">
        <v>5133</v>
      </c>
      <c r="C5512" s="18">
        <v>6.55</v>
      </c>
      <c r="D5512" s="16">
        <f t="shared" si="86"/>
        <v>33.34</v>
      </c>
    </row>
    <row r="5513" s="10" customFormat="1" customHeight="1" spans="1:4">
      <c r="A5513" s="17" t="s">
        <v>5324</v>
      </c>
      <c r="B5513" s="15" t="s">
        <v>5133</v>
      </c>
      <c r="C5513" s="18">
        <v>6.16</v>
      </c>
      <c r="D5513" s="16">
        <f t="shared" si="86"/>
        <v>31.35</v>
      </c>
    </row>
    <row r="5514" s="10" customFormat="1" customHeight="1" spans="1:4">
      <c r="A5514" s="17" t="s">
        <v>5325</v>
      </c>
      <c r="B5514" s="15" t="s">
        <v>5133</v>
      </c>
      <c r="C5514" s="18">
        <v>6.98</v>
      </c>
      <c r="D5514" s="16">
        <f t="shared" si="86"/>
        <v>35.53</v>
      </c>
    </row>
    <row r="5515" s="10" customFormat="1" customHeight="1" spans="1:4">
      <c r="A5515" s="17" t="s">
        <v>5326</v>
      </c>
      <c r="B5515" s="15" t="s">
        <v>5133</v>
      </c>
      <c r="C5515" s="18">
        <v>2.28</v>
      </c>
      <c r="D5515" s="16">
        <f t="shared" si="86"/>
        <v>11.61</v>
      </c>
    </row>
    <row r="5516" s="10" customFormat="1" customHeight="1" spans="1:4">
      <c r="A5516" s="17" t="s">
        <v>5327</v>
      </c>
      <c r="B5516" s="15" t="s">
        <v>5133</v>
      </c>
      <c r="C5516" s="18">
        <v>2.13</v>
      </c>
      <c r="D5516" s="16">
        <f t="shared" si="86"/>
        <v>10.84</v>
      </c>
    </row>
    <row r="5517" s="10" customFormat="1" customHeight="1" spans="1:4">
      <c r="A5517" s="17" t="s">
        <v>5328</v>
      </c>
      <c r="B5517" s="15" t="s">
        <v>5133</v>
      </c>
      <c r="C5517" s="18">
        <v>8.41</v>
      </c>
      <c r="D5517" s="16">
        <f t="shared" si="86"/>
        <v>42.81</v>
      </c>
    </row>
    <row r="5518" s="10" customFormat="1" customHeight="1" spans="1:4">
      <c r="A5518" s="17" t="s">
        <v>5329</v>
      </c>
      <c r="B5518" s="15" t="s">
        <v>5133</v>
      </c>
      <c r="C5518" s="18">
        <v>3.57</v>
      </c>
      <c r="D5518" s="16">
        <f t="shared" si="86"/>
        <v>18.17</v>
      </c>
    </row>
    <row r="5519" s="10" customFormat="1" customHeight="1" spans="1:4">
      <c r="A5519" s="17" t="s">
        <v>5330</v>
      </c>
      <c r="B5519" s="15" t="s">
        <v>5133</v>
      </c>
      <c r="C5519" s="18">
        <v>7.85</v>
      </c>
      <c r="D5519" s="16">
        <f t="shared" si="86"/>
        <v>39.96</v>
      </c>
    </row>
    <row r="5520" s="10" customFormat="1" customHeight="1" spans="1:4">
      <c r="A5520" s="17" t="s">
        <v>5331</v>
      </c>
      <c r="B5520" s="15" t="s">
        <v>5133</v>
      </c>
      <c r="C5520" s="18">
        <v>7.56</v>
      </c>
      <c r="D5520" s="16">
        <f t="shared" si="86"/>
        <v>38.48</v>
      </c>
    </row>
    <row r="5521" s="10" customFormat="1" customHeight="1" spans="1:4">
      <c r="A5521" s="17" t="s">
        <v>5332</v>
      </c>
      <c r="B5521" s="15" t="s">
        <v>5133</v>
      </c>
      <c r="C5521" s="18">
        <v>2.76</v>
      </c>
      <c r="D5521" s="16">
        <f t="shared" si="86"/>
        <v>14.05</v>
      </c>
    </row>
    <row r="5522" s="10" customFormat="1" customHeight="1" spans="1:4">
      <c r="A5522" s="17" t="s">
        <v>5333</v>
      </c>
      <c r="B5522" s="15" t="s">
        <v>5133</v>
      </c>
      <c r="C5522" s="18">
        <v>6.19</v>
      </c>
      <c r="D5522" s="16">
        <f t="shared" si="86"/>
        <v>31.51</v>
      </c>
    </row>
    <row r="5523" s="10" customFormat="1" customHeight="1" spans="1:4">
      <c r="A5523" s="17" t="s">
        <v>5334</v>
      </c>
      <c r="B5523" s="15" t="s">
        <v>5133</v>
      </c>
      <c r="C5523" s="18">
        <v>5.79</v>
      </c>
      <c r="D5523" s="16">
        <f t="shared" si="86"/>
        <v>29.47</v>
      </c>
    </row>
    <row r="5524" s="10" customFormat="1" customHeight="1" spans="1:4">
      <c r="A5524" s="17" t="s">
        <v>5335</v>
      </c>
      <c r="B5524" s="15" t="s">
        <v>5133</v>
      </c>
      <c r="C5524" s="18">
        <v>4.58</v>
      </c>
      <c r="D5524" s="16">
        <f t="shared" si="86"/>
        <v>23.31</v>
      </c>
    </row>
    <row r="5525" s="10" customFormat="1" customHeight="1" spans="1:4">
      <c r="A5525" s="17" t="s">
        <v>5336</v>
      </c>
      <c r="B5525" s="15" t="s">
        <v>5133</v>
      </c>
      <c r="C5525" s="18">
        <v>9.97</v>
      </c>
      <c r="D5525" s="16">
        <f t="shared" si="86"/>
        <v>50.75</v>
      </c>
    </row>
    <row r="5526" s="10" customFormat="1" customHeight="1" spans="1:4">
      <c r="A5526" s="17" t="s">
        <v>5337</v>
      </c>
      <c r="B5526" s="15" t="s">
        <v>5133</v>
      </c>
      <c r="C5526" s="18">
        <v>4.62</v>
      </c>
      <c r="D5526" s="16">
        <f t="shared" si="86"/>
        <v>23.52</v>
      </c>
    </row>
    <row r="5527" s="10" customFormat="1" customHeight="1" spans="1:4">
      <c r="A5527" s="17" t="s">
        <v>5338</v>
      </c>
      <c r="B5527" s="15" t="s">
        <v>5133</v>
      </c>
      <c r="C5527" s="18">
        <v>6.9</v>
      </c>
      <c r="D5527" s="16">
        <f t="shared" si="86"/>
        <v>35.12</v>
      </c>
    </row>
    <row r="5528" s="10" customFormat="1" customHeight="1" spans="1:4">
      <c r="A5528" s="17" t="s">
        <v>5339</v>
      </c>
      <c r="B5528" s="15" t="s">
        <v>5133</v>
      </c>
      <c r="C5528" s="18">
        <v>7.64</v>
      </c>
      <c r="D5528" s="16">
        <f t="shared" si="86"/>
        <v>38.89</v>
      </c>
    </row>
    <row r="5529" s="10" customFormat="1" customHeight="1" spans="1:4">
      <c r="A5529" s="17" t="s">
        <v>5340</v>
      </c>
      <c r="B5529" s="15" t="s">
        <v>5133</v>
      </c>
      <c r="C5529" s="18">
        <v>5.63</v>
      </c>
      <c r="D5529" s="16">
        <f t="shared" si="86"/>
        <v>28.66</v>
      </c>
    </row>
    <row r="5530" s="10" customFormat="1" customHeight="1" spans="1:4">
      <c r="A5530" s="17" t="s">
        <v>5341</v>
      </c>
      <c r="B5530" s="15" t="s">
        <v>5133</v>
      </c>
      <c r="C5530" s="18">
        <v>6.68</v>
      </c>
      <c r="D5530" s="16">
        <f t="shared" si="86"/>
        <v>34</v>
      </c>
    </row>
    <row r="5531" s="10" customFormat="1" customHeight="1" spans="1:4">
      <c r="A5531" s="17" t="s">
        <v>5342</v>
      </c>
      <c r="B5531" s="15" t="s">
        <v>5133</v>
      </c>
      <c r="C5531" s="18">
        <v>9.98</v>
      </c>
      <c r="D5531" s="16">
        <f t="shared" si="86"/>
        <v>50.8</v>
      </c>
    </row>
    <row r="5532" s="10" customFormat="1" customHeight="1" spans="1:4">
      <c r="A5532" s="17" t="s">
        <v>5343</v>
      </c>
      <c r="B5532" s="15" t="s">
        <v>5133</v>
      </c>
      <c r="C5532" s="18">
        <v>7.41</v>
      </c>
      <c r="D5532" s="16">
        <f t="shared" si="86"/>
        <v>37.72</v>
      </c>
    </row>
    <row r="5533" s="10" customFormat="1" customHeight="1" spans="1:4">
      <c r="A5533" s="17" t="s">
        <v>5344</v>
      </c>
      <c r="B5533" s="15" t="s">
        <v>5133</v>
      </c>
      <c r="C5533" s="18">
        <v>6.07</v>
      </c>
      <c r="D5533" s="16">
        <f t="shared" si="86"/>
        <v>30.9</v>
      </c>
    </row>
    <row r="5534" s="10" customFormat="1" customHeight="1" spans="1:4">
      <c r="A5534" s="17" t="s">
        <v>5345</v>
      </c>
      <c r="B5534" s="15" t="s">
        <v>5133</v>
      </c>
      <c r="C5534" s="18">
        <v>5.49</v>
      </c>
      <c r="D5534" s="16">
        <f t="shared" si="86"/>
        <v>27.94</v>
      </c>
    </row>
    <row r="5535" s="10" customFormat="1" customHeight="1" spans="1:4">
      <c r="A5535" s="17" t="s">
        <v>5346</v>
      </c>
      <c r="B5535" s="15" t="s">
        <v>5133</v>
      </c>
      <c r="C5535" s="18">
        <v>8.87</v>
      </c>
      <c r="D5535" s="16">
        <f t="shared" si="86"/>
        <v>45.15</v>
      </c>
    </row>
    <row r="5536" s="10" customFormat="1" customHeight="1" spans="1:4">
      <c r="A5536" s="17" t="s">
        <v>5347</v>
      </c>
      <c r="B5536" s="15" t="s">
        <v>5133</v>
      </c>
      <c r="C5536" s="18">
        <v>6.98</v>
      </c>
      <c r="D5536" s="16">
        <f t="shared" si="86"/>
        <v>35.53</v>
      </c>
    </row>
    <row r="5537" s="10" customFormat="1" customHeight="1" spans="1:4">
      <c r="A5537" s="17" t="s">
        <v>5348</v>
      </c>
      <c r="B5537" s="15" t="s">
        <v>5133</v>
      </c>
      <c r="C5537" s="18">
        <v>5.61</v>
      </c>
      <c r="D5537" s="16">
        <f t="shared" si="86"/>
        <v>28.55</v>
      </c>
    </row>
    <row r="5538" s="10" customFormat="1" customHeight="1" spans="1:4">
      <c r="A5538" s="17" t="s">
        <v>5349</v>
      </c>
      <c r="B5538" s="15" t="s">
        <v>5133</v>
      </c>
      <c r="C5538" s="18">
        <v>8.23</v>
      </c>
      <c r="D5538" s="16">
        <f t="shared" si="86"/>
        <v>41.89</v>
      </c>
    </row>
    <row r="5539" s="10" customFormat="1" customHeight="1" spans="1:4">
      <c r="A5539" s="17" t="s">
        <v>5350</v>
      </c>
      <c r="B5539" s="15" t="s">
        <v>5133</v>
      </c>
      <c r="C5539" s="18">
        <v>6.8</v>
      </c>
      <c r="D5539" s="16">
        <f t="shared" si="86"/>
        <v>34.61</v>
      </c>
    </row>
    <row r="5540" s="10" customFormat="1" customHeight="1" spans="1:4">
      <c r="A5540" s="17" t="s">
        <v>5351</v>
      </c>
      <c r="B5540" s="15" t="s">
        <v>5133</v>
      </c>
      <c r="C5540" s="18">
        <v>5.75</v>
      </c>
      <c r="D5540" s="16">
        <f t="shared" si="86"/>
        <v>29.27</v>
      </c>
    </row>
    <row r="5541" s="10" customFormat="1" customHeight="1" spans="1:4">
      <c r="A5541" s="17" t="s">
        <v>5352</v>
      </c>
      <c r="B5541" s="15" t="s">
        <v>5133</v>
      </c>
      <c r="C5541" s="18">
        <v>8.26</v>
      </c>
      <c r="D5541" s="16">
        <f t="shared" si="86"/>
        <v>42.04</v>
      </c>
    </row>
    <row r="5542" s="10" customFormat="1" customHeight="1" spans="1:4">
      <c r="A5542" s="17" t="s">
        <v>5353</v>
      </c>
      <c r="B5542" s="15" t="s">
        <v>5133</v>
      </c>
      <c r="C5542" s="18">
        <v>8.13</v>
      </c>
      <c r="D5542" s="16">
        <f t="shared" si="86"/>
        <v>41.38</v>
      </c>
    </row>
    <row r="5543" s="10" customFormat="1" customHeight="1" spans="1:4">
      <c r="A5543" s="17" t="s">
        <v>5354</v>
      </c>
      <c r="B5543" s="15" t="s">
        <v>5133</v>
      </c>
      <c r="C5543" s="18">
        <v>6.05</v>
      </c>
      <c r="D5543" s="16">
        <f t="shared" si="86"/>
        <v>30.79</v>
      </c>
    </row>
    <row r="5544" s="10" customFormat="1" customHeight="1" spans="1:4">
      <c r="A5544" s="17" t="s">
        <v>5355</v>
      </c>
      <c r="B5544" s="15" t="s">
        <v>5133</v>
      </c>
      <c r="C5544" s="18">
        <v>7.83</v>
      </c>
      <c r="D5544" s="16">
        <f t="shared" si="86"/>
        <v>39.85</v>
      </c>
    </row>
    <row r="5545" s="10" customFormat="1" customHeight="1" spans="1:4">
      <c r="A5545" s="17" t="s">
        <v>5356</v>
      </c>
      <c r="B5545" s="15" t="s">
        <v>5133</v>
      </c>
      <c r="C5545" s="18">
        <v>1.78</v>
      </c>
      <c r="D5545" s="16">
        <f t="shared" si="86"/>
        <v>9.06</v>
      </c>
    </row>
    <row r="5546" s="10" customFormat="1" customHeight="1" spans="1:4">
      <c r="A5546" s="17" t="s">
        <v>5357</v>
      </c>
      <c r="B5546" s="15" t="s">
        <v>5133</v>
      </c>
      <c r="C5546" s="18">
        <v>6.86</v>
      </c>
      <c r="D5546" s="16">
        <f t="shared" si="86"/>
        <v>34.92</v>
      </c>
    </row>
    <row r="5547" s="10" customFormat="1" customHeight="1" spans="1:4">
      <c r="A5547" s="17" t="s">
        <v>5358</v>
      </c>
      <c r="B5547" s="15" t="s">
        <v>5133</v>
      </c>
      <c r="C5547" s="18">
        <v>5.53</v>
      </c>
      <c r="D5547" s="16">
        <f t="shared" si="86"/>
        <v>28.15</v>
      </c>
    </row>
    <row r="5548" s="10" customFormat="1" customHeight="1" spans="1:4">
      <c r="A5548" s="17" t="s">
        <v>5359</v>
      </c>
      <c r="B5548" s="15" t="s">
        <v>5133</v>
      </c>
      <c r="C5548" s="18">
        <v>5.93</v>
      </c>
      <c r="D5548" s="16">
        <f t="shared" si="86"/>
        <v>30.18</v>
      </c>
    </row>
    <row r="5549" s="10" customFormat="1" customHeight="1" spans="1:4">
      <c r="A5549" s="17" t="s">
        <v>5360</v>
      </c>
      <c r="B5549" s="15" t="s">
        <v>5133</v>
      </c>
      <c r="C5549" s="18">
        <v>4.27</v>
      </c>
      <c r="D5549" s="16">
        <f t="shared" si="86"/>
        <v>21.73</v>
      </c>
    </row>
    <row r="5550" s="10" customFormat="1" customHeight="1" spans="1:4">
      <c r="A5550" s="17" t="s">
        <v>5361</v>
      </c>
      <c r="B5550" s="15" t="s">
        <v>5133</v>
      </c>
      <c r="C5550" s="18">
        <v>5.46</v>
      </c>
      <c r="D5550" s="16">
        <f t="shared" si="86"/>
        <v>27.79</v>
      </c>
    </row>
    <row r="5551" s="10" customFormat="1" customHeight="1" spans="1:4">
      <c r="A5551" s="17" t="s">
        <v>5362</v>
      </c>
      <c r="B5551" s="15" t="s">
        <v>5133</v>
      </c>
      <c r="C5551" s="18">
        <v>8.57</v>
      </c>
      <c r="D5551" s="16">
        <f t="shared" si="86"/>
        <v>43.62</v>
      </c>
    </row>
    <row r="5552" s="10" customFormat="1" customHeight="1" spans="1:4">
      <c r="A5552" s="17" t="s">
        <v>5363</v>
      </c>
      <c r="B5552" s="15" t="s">
        <v>5133</v>
      </c>
      <c r="C5552" s="18">
        <v>6.93</v>
      </c>
      <c r="D5552" s="16">
        <f t="shared" si="86"/>
        <v>35.27</v>
      </c>
    </row>
    <row r="5553" s="10" customFormat="1" customHeight="1" spans="1:4">
      <c r="A5553" s="17" t="s">
        <v>5364</v>
      </c>
      <c r="B5553" s="15" t="s">
        <v>5133</v>
      </c>
      <c r="C5553" s="18">
        <v>1.62</v>
      </c>
      <c r="D5553" s="16">
        <f t="shared" si="86"/>
        <v>8.25</v>
      </c>
    </row>
    <row r="5554" s="10" customFormat="1" customHeight="1" spans="1:4">
      <c r="A5554" s="17" t="s">
        <v>5365</v>
      </c>
      <c r="B5554" s="15" t="s">
        <v>5133</v>
      </c>
      <c r="C5554" s="18">
        <v>7.4</v>
      </c>
      <c r="D5554" s="16">
        <f t="shared" si="86"/>
        <v>37.67</v>
      </c>
    </row>
    <row r="5555" s="10" customFormat="1" customHeight="1" spans="1:4">
      <c r="A5555" s="17" t="s">
        <v>5366</v>
      </c>
      <c r="B5555" s="15" t="s">
        <v>5133</v>
      </c>
      <c r="C5555" s="18">
        <v>10.71</v>
      </c>
      <c r="D5555" s="16">
        <f t="shared" si="86"/>
        <v>54.51</v>
      </c>
    </row>
    <row r="5556" s="10" customFormat="1" customHeight="1" spans="1:4">
      <c r="A5556" s="17" t="s">
        <v>5367</v>
      </c>
      <c r="B5556" s="15" t="s">
        <v>5133</v>
      </c>
      <c r="C5556" s="18">
        <v>3.29</v>
      </c>
      <c r="D5556" s="16">
        <f t="shared" si="86"/>
        <v>16.75</v>
      </c>
    </row>
    <row r="5557" s="10" customFormat="1" customHeight="1" spans="1:4">
      <c r="A5557" s="17" t="s">
        <v>5368</v>
      </c>
      <c r="B5557" s="15" t="s">
        <v>5133</v>
      </c>
      <c r="C5557" s="18">
        <v>9.26</v>
      </c>
      <c r="D5557" s="16">
        <f t="shared" si="86"/>
        <v>47.13</v>
      </c>
    </row>
    <row r="5558" s="10" customFormat="1" customHeight="1" spans="1:4">
      <c r="A5558" s="17" t="s">
        <v>5369</v>
      </c>
      <c r="B5558" s="15" t="s">
        <v>5133</v>
      </c>
      <c r="C5558" s="18">
        <v>6.03</v>
      </c>
      <c r="D5558" s="16">
        <f t="shared" si="86"/>
        <v>30.69</v>
      </c>
    </row>
    <row r="5559" s="10" customFormat="1" customHeight="1" spans="1:4">
      <c r="A5559" s="17" t="s">
        <v>5370</v>
      </c>
      <c r="B5559" s="15" t="s">
        <v>5133</v>
      </c>
      <c r="C5559" s="18">
        <v>4.19</v>
      </c>
      <c r="D5559" s="16">
        <f t="shared" si="86"/>
        <v>21.33</v>
      </c>
    </row>
    <row r="5560" s="10" customFormat="1" customHeight="1" spans="1:4">
      <c r="A5560" s="17" t="s">
        <v>5371</v>
      </c>
      <c r="B5560" s="15" t="s">
        <v>5133</v>
      </c>
      <c r="C5560" s="18">
        <v>4.38</v>
      </c>
      <c r="D5560" s="16">
        <f t="shared" si="86"/>
        <v>22.29</v>
      </c>
    </row>
    <row r="5561" s="10" customFormat="1" customHeight="1" spans="1:4">
      <c r="A5561" s="17" t="s">
        <v>5372</v>
      </c>
      <c r="B5561" s="15" t="s">
        <v>5133</v>
      </c>
      <c r="C5561" s="18">
        <v>7.87</v>
      </c>
      <c r="D5561" s="16">
        <f t="shared" si="86"/>
        <v>40.06</v>
      </c>
    </row>
    <row r="5562" s="10" customFormat="1" customHeight="1" spans="1:4">
      <c r="A5562" s="17" t="s">
        <v>5373</v>
      </c>
      <c r="B5562" s="15" t="s">
        <v>5133</v>
      </c>
      <c r="C5562" s="18">
        <v>3.89</v>
      </c>
      <c r="D5562" s="16">
        <f t="shared" si="86"/>
        <v>19.8</v>
      </c>
    </row>
    <row r="5563" s="10" customFormat="1" customHeight="1" spans="1:4">
      <c r="A5563" s="17" t="s">
        <v>5374</v>
      </c>
      <c r="B5563" s="15" t="s">
        <v>5133</v>
      </c>
      <c r="C5563" s="18">
        <v>4.6</v>
      </c>
      <c r="D5563" s="16">
        <f t="shared" si="86"/>
        <v>23.41</v>
      </c>
    </row>
    <row r="5564" s="10" customFormat="1" customHeight="1" spans="1:4">
      <c r="A5564" s="17" t="s">
        <v>5375</v>
      </c>
      <c r="B5564" s="15" t="s">
        <v>5133</v>
      </c>
      <c r="C5564" s="18">
        <v>6.2</v>
      </c>
      <c r="D5564" s="16">
        <f t="shared" si="86"/>
        <v>31.56</v>
      </c>
    </row>
    <row r="5565" s="10" customFormat="1" customHeight="1" spans="1:4">
      <c r="A5565" s="17" t="s">
        <v>5376</v>
      </c>
      <c r="B5565" s="15" t="s">
        <v>5133</v>
      </c>
      <c r="C5565" s="18">
        <v>8.04</v>
      </c>
      <c r="D5565" s="16">
        <f t="shared" si="86"/>
        <v>40.92</v>
      </c>
    </row>
    <row r="5566" s="10" customFormat="1" customHeight="1" spans="1:4">
      <c r="A5566" s="17" t="s">
        <v>5377</v>
      </c>
      <c r="B5566" s="15" t="s">
        <v>5133</v>
      </c>
      <c r="C5566" s="18">
        <v>9.65</v>
      </c>
      <c r="D5566" s="16">
        <f t="shared" si="86"/>
        <v>49.12</v>
      </c>
    </row>
    <row r="5567" s="10" customFormat="1" customHeight="1" spans="1:4">
      <c r="A5567" s="17" t="s">
        <v>5378</v>
      </c>
      <c r="B5567" s="15" t="s">
        <v>5133</v>
      </c>
      <c r="C5567" s="18">
        <v>7.15</v>
      </c>
      <c r="D5567" s="16">
        <f t="shared" si="86"/>
        <v>36.39</v>
      </c>
    </row>
    <row r="5568" s="10" customFormat="1" customHeight="1" spans="1:4">
      <c r="A5568" s="17" t="s">
        <v>5379</v>
      </c>
      <c r="B5568" s="15" t="s">
        <v>5133</v>
      </c>
      <c r="C5568" s="18">
        <v>6.23</v>
      </c>
      <c r="D5568" s="16">
        <f t="shared" si="86"/>
        <v>31.71</v>
      </c>
    </row>
    <row r="5569" s="10" customFormat="1" customHeight="1" spans="1:4">
      <c r="A5569" s="17" t="s">
        <v>5380</v>
      </c>
      <c r="B5569" s="15" t="s">
        <v>5133</v>
      </c>
      <c r="C5569" s="18">
        <v>5.78</v>
      </c>
      <c r="D5569" s="16">
        <f t="shared" si="86"/>
        <v>29.42</v>
      </c>
    </row>
    <row r="5570" s="10" customFormat="1" customHeight="1" spans="1:4">
      <c r="A5570" s="17" t="s">
        <v>5381</v>
      </c>
      <c r="B5570" s="15" t="s">
        <v>5133</v>
      </c>
      <c r="C5570" s="18">
        <v>9.39</v>
      </c>
      <c r="D5570" s="16">
        <f t="shared" si="86"/>
        <v>47.8</v>
      </c>
    </row>
    <row r="5571" s="10" customFormat="1" customHeight="1" spans="1:4">
      <c r="A5571" s="17" t="s">
        <v>5382</v>
      </c>
      <c r="B5571" s="15" t="s">
        <v>5133</v>
      </c>
      <c r="C5571" s="18">
        <v>9.56</v>
      </c>
      <c r="D5571" s="16">
        <f t="shared" ref="D5571:D5634" si="87">C5571*5.09</f>
        <v>48.66</v>
      </c>
    </row>
    <row r="5572" s="10" customFormat="1" customHeight="1" spans="1:4">
      <c r="A5572" s="17" t="s">
        <v>5383</v>
      </c>
      <c r="B5572" s="15" t="s">
        <v>5133</v>
      </c>
      <c r="C5572" s="18">
        <v>5.68</v>
      </c>
      <c r="D5572" s="16">
        <f t="shared" si="87"/>
        <v>28.91</v>
      </c>
    </row>
    <row r="5573" s="10" customFormat="1" customHeight="1" spans="1:4">
      <c r="A5573" s="17" t="s">
        <v>5384</v>
      </c>
      <c r="B5573" s="15" t="s">
        <v>5133</v>
      </c>
      <c r="C5573" s="18">
        <v>6.04</v>
      </c>
      <c r="D5573" s="16">
        <f t="shared" si="87"/>
        <v>30.74</v>
      </c>
    </row>
    <row r="5574" s="10" customFormat="1" customHeight="1" spans="1:4">
      <c r="A5574" s="17" t="s">
        <v>5385</v>
      </c>
      <c r="B5574" s="15" t="s">
        <v>5133</v>
      </c>
      <c r="C5574" s="18">
        <v>10.37</v>
      </c>
      <c r="D5574" s="16">
        <f t="shared" si="87"/>
        <v>52.78</v>
      </c>
    </row>
    <row r="5575" s="10" customFormat="1" customHeight="1" spans="1:4">
      <c r="A5575" s="17" t="s">
        <v>5386</v>
      </c>
      <c r="B5575" s="15" t="s">
        <v>5133</v>
      </c>
      <c r="C5575" s="18">
        <v>8.9</v>
      </c>
      <c r="D5575" s="16">
        <f t="shared" si="87"/>
        <v>45.3</v>
      </c>
    </row>
    <row r="5576" s="10" customFormat="1" customHeight="1" spans="1:4">
      <c r="A5576" s="17" t="s">
        <v>5387</v>
      </c>
      <c r="B5576" s="15" t="s">
        <v>5133</v>
      </c>
      <c r="C5576" s="18">
        <v>3.16</v>
      </c>
      <c r="D5576" s="16">
        <f t="shared" si="87"/>
        <v>16.08</v>
      </c>
    </row>
    <row r="5577" s="10" customFormat="1" customHeight="1" spans="1:4">
      <c r="A5577" s="17" t="s">
        <v>5388</v>
      </c>
      <c r="B5577" s="15" t="s">
        <v>5133</v>
      </c>
      <c r="C5577" s="18">
        <v>4.55</v>
      </c>
      <c r="D5577" s="16">
        <f t="shared" si="87"/>
        <v>23.16</v>
      </c>
    </row>
    <row r="5578" s="10" customFormat="1" customHeight="1" spans="1:4">
      <c r="A5578" s="17" t="s">
        <v>5389</v>
      </c>
      <c r="B5578" s="15" t="s">
        <v>5133</v>
      </c>
      <c r="C5578" s="18">
        <v>3.74</v>
      </c>
      <c r="D5578" s="16">
        <f t="shared" si="87"/>
        <v>19.04</v>
      </c>
    </row>
    <row r="5579" s="10" customFormat="1" customHeight="1" spans="1:4">
      <c r="A5579" s="17" t="s">
        <v>5390</v>
      </c>
      <c r="B5579" s="15" t="s">
        <v>5133</v>
      </c>
      <c r="C5579" s="18">
        <v>2.83</v>
      </c>
      <c r="D5579" s="16">
        <f t="shared" si="87"/>
        <v>14.4</v>
      </c>
    </row>
    <row r="5580" s="10" customFormat="1" customHeight="1" spans="1:4">
      <c r="A5580" s="17" t="s">
        <v>5391</v>
      </c>
      <c r="B5580" s="15" t="s">
        <v>5133</v>
      </c>
      <c r="C5580" s="18">
        <v>5.51</v>
      </c>
      <c r="D5580" s="16">
        <f t="shared" si="87"/>
        <v>28.05</v>
      </c>
    </row>
    <row r="5581" s="10" customFormat="1" customHeight="1" spans="1:4">
      <c r="A5581" s="17" t="s">
        <v>5392</v>
      </c>
      <c r="B5581" s="15" t="s">
        <v>5133</v>
      </c>
      <c r="C5581" s="18">
        <v>5.3</v>
      </c>
      <c r="D5581" s="16">
        <f t="shared" si="87"/>
        <v>26.98</v>
      </c>
    </row>
    <row r="5582" s="10" customFormat="1" customHeight="1" spans="1:4">
      <c r="A5582" s="17" t="s">
        <v>5393</v>
      </c>
      <c r="B5582" s="15" t="s">
        <v>5133</v>
      </c>
      <c r="C5582" s="18">
        <v>9.27</v>
      </c>
      <c r="D5582" s="16">
        <f t="shared" si="87"/>
        <v>47.18</v>
      </c>
    </row>
    <row r="5583" s="10" customFormat="1" customHeight="1" spans="1:4">
      <c r="A5583" s="17" t="s">
        <v>5394</v>
      </c>
      <c r="B5583" s="15" t="s">
        <v>5133</v>
      </c>
      <c r="C5583" s="18">
        <v>6.04</v>
      </c>
      <c r="D5583" s="16">
        <f t="shared" si="87"/>
        <v>30.74</v>
      </c>
    </row>
    <row r="5584" s="10" customFormat="1" customHeight="1" spans="1:4">
      <c r="A5584" s="17" t="s">
        <v>5395</v>
      </c>
      <c r="B5584" s="15" t="s">
        <v>5133</v>
      </c>
      <c r="C5584" s="18">
        <v>4.41</v>
      </c>
      <c r="D5584" s="16">
        <f t="shared" si="87"/>
        <v>22.45</v>
      </c>
    </row>
    <row r="5585" s="10" customFormat="1" customHeight="1" spans="1:4">
      <c r="A5585" s="17" t="s">
        <v>5396</v>
      </c>
      <c r="B5585" s="15" t="s">
        <v>5133</v>
      </c>
      <c r="C5585" s="18">
        <v>11.15</v>
      </c>
      <c r="D5585" s="16">
        <f t="shared" si="87"/>
        <v>56.75</v>
      </c>
    </row>
    <row r="5586" s="10" customFormat="1" customHeight="1" spans="1:4">
      <c r="A5586" s="17" t="s">
        <v>5397</v>
      </c>
      <c r="B5586" s="15" t="s">
        <v>5133</v>
      </c>
      <c r="C5586" s="18">
        <v>8.69</v>
      </c>
      <c r="D5586" s="16">
        <f t="shared" si="87"/>
        <v>44.23</v>
      </c>
    </row>
    <row r="5587" s="10" customFormat="1" customHeight="1" spans="1:4">
      <c r="A5587" s="17" t="s">
        <v>5398</v>
      </c>
      <c r="B5587" s="15" t="s">
        <v>5133</v>
      </c>
      <c r="C5587" s="18">
        <v>8.22</v>
      </c>
      <c r="D5587" s="16">
        <f t="shared" si="87"/>
        <v>41.84</v>
      </c>
    </row>
    <row r="5588" s="10" customFormat="1" customHeight="1" spans="1:4">
      <c r="A5588" s="17" t="s">
        <v>5399</v>
      </c>
      <c r="B5588" s="15" t="s">
        <v>5133</v>
      </c>
      <c r="C5588" s="18">
        <v>8.87</v>
      </c>
      <c r="D5588" s="16">
        <f t="shared" si="87"/>
        <v>45.15</v>
      </c>
    </row>
    <row r="5589" s="10" customFormat="1" customHeight="1" spans="1:4">
      <c r="A5589" s="17" t="s">
        <v>5400</v>
      </c>
      <c r="B5589" s="15" t="s">
        <v>5133</v>
      </c>
      <c r="C5589" s="18">
        <v>8.94</v>
      </c>
      <c r="D5589" s="16">
        <f t="shared" si="87"/>
        <v>45.5</v>
      </c>
    </row>
    <row r="5590" s="10" customFormat="1" customHeight="1" spans="1:4">
      <c r="A5590" s="17" t="s">
        <v>5401</v>
      </c>
      <c r="B5590" s="15" t="s">
        <v>5133</v>
      </c>
      <c r="C5590" s="18">
        <v>5.71</v>
      </c>
      <c r="D5590" s="16">
        <f t="shared" si="87"/>
        <v>29.06</v>
      </c>
    </row>
    <row r="5591" s="10" customFormat="1" customHeight="1" spans="1:4">
      <c r="A5591" s="17" t="s">
        <v>5402</v>
      </c>
      <c r="B5591" s="15" t="s">
        <v>5133</v>
      </c>
      <c r="C5591" s="18">
        <v>7.1</v>
      </c>
      <c r="D5591" s="16">
        <f t="shared" si="87"/>
        <v>36.14</v>
      </c>
    </row>
    <row r="5592" s="10" customFormat="1" customHeight="1" spans="1:4">
      <c r="A5592" s="17" t="s">
        <v>5403</v>
      </c>
      <c r="B5592" s="15" t="s">
        <v>5133</v>
      </c>
      <c r="C5592" s="18">
        <v>6.69</v>
      </c>
      <c r="D5592" s="16">
        <f t="shared" si="87"/>
        <v>34.05</v>
      </c>
    </row>
    <row r="5593" s="10" customFormat="1" customHeight="1" spans="1:4">
      <c r="A5593" s="17" t="s">
        <v>5404</v>
      </c>
      <c r="B5593" s="15" t="s">
        <v>5133</v>
      </c>
      <c r="C5593" s="18">
        <v>6.48</v>
      </c>
      <c r="D5593" s="16">
        <f t="shared" si="87"/>
        <v>32.98</v>
      </c>
    </row>
    <row r="5594" s="10" customFormat="1" customHeight="1" spans="1:4">
      <c r="A5594" s="17" t="s">
        <v>5405</v>
      </c>
      <c r="B5594" s="15" t="s">
        <v>5133</v>
      </c>
      <c r="C5594" s="18">
        <v>7.56</v>
      </c>
      <c r="D5594" s="16">
        <f t="shared" si="87"/>
        <v>38.48</v>
      </c>
    </row>
    <row r="5595" s="10" customFormat="1" customHeight="1" spans="1:4">
      <c r="A5595" s="17" t="s">
        <v>5406</v>
      </c>
      <c r="B5595" s="15" t="s">
        <v>5133</v>
      </c>
      <c r="C5595" s="18">
        <v>5.98</v>
      </c>
      <c r="D5595" s="16">
        <f t="shared" si="87"/>
        <v>30.44</v>
      </c>
    </row>
    <row r="5596" s="10" customFormat="1" customHeight="1" spans="1:4">
      <c r="A5596" s="17" t="s">
        <v>5407</v>
      </c>
      <c r="B5596" s="15" t="s">
        <v>5133</v>
      </c>
      <c r="C5596" s="18">
        <v>5.71</v>
      </c>
      <c r="D5596" s="16">
        <f t="shared" si="87"/>
        <v>29.06</v>
      </c>
    </row>
    <row r="5597" s="10" customFormat="1" customHeight="1" spans="1:4">
      <c r="A5597" s="17" t="s">
        <v>5408</v>
      </c>
      <c r="B5597" s="15" t="s">
        <v>5133</v>
      </c>
      <c r="C5597" s="18">
        <v>8.53</v>
      </c>
      <c r="D5597" s="16">
        <f t="shared" si="87"/>
        <v>43.42</v>
      </c>
    </row>
    <row r="5598" s="10" customFormat="1" customHeight="1" spans="1:4">
      <c r="A5598" s="17" t="s">
        <v>5409</v>
      </c>
      <c r="B5598" s="15" t="s">
        <v>5133</v>
      </c>
      <c r="C5598" s="18">
        <v>11.31</v>
      </c>
      <c r="D5598" s="16">
        <f t="shared" si="87"/>
        <v>57.57</v>
      </c>
    </row>
    <row r="5599" s="10" customFormat="1" customHeight="1" spans="1:4">
      <c r="A5599" s="17" t="s">
        <v>5410</v>
      </c>
      <c r="B5599" s="15" t="s">
        <v>5133</v>
      </c>
      <c r="C5599" s="18">
        <v>11.74</v>
      </c>
      <c r="D5599" s="16">
        <f t="shared" si="87"/>
        <v>59.76</v>
      </c>
    </row>
    <row r="5600" s="10" customFormat="1" customHeight="1" spans="1:4">
      <c r="A5600" s="17" t="s">
        <v>5411</v>
      </c>
      <c r="B5600" s="15" t="s">
        <v>5133</v>
      </c>
      <c r="C5600" s="18">
        <v>6.56</v>
      </c>
      <c r="D5600" s="16">
        <f t="shared" si="87"/>
        <v>33.39</v>
      </c>
    </row>
    <row r="5601" s="10" customFormat="1" customHeight="1" spans="1:4">
      <c r="A5601" s="17" t="s">
        <v>5412</v>
      </c>
      <c r="B5601" s="15" t="s">
        <v>5133</v>
      </c>
      <c r="C5601" s="18">
        <v>13.1</v>
      </c>
      <c r="D5601" s="16">
        <f t="shared" si="87"/>
        <v>66.68</v>
      </c>
    </row>
    <row r="5602" s="10" customFormat="1" customHeight="1" spans="1:4">
      <c r="A5602" s="17" t="s">
        <v>5413</v>
      </c>
      <c r="B5602" s="15" t="s">
        <v>5133</v>
      </c>
      <c r="C5602" s="18">
        <v>2.17</v>
      </c>
      <c r="D5602" s="16">
        <f t="shared" si="87"/>
        <v>11.05</v>
      </c>
    </row>
    <row r="5603" s="10" customFormat="1" customHeight="1" spans="1:4">
      <c r="A5603" s="17" t="s">
        <v>5414</v>
      </c>
      <c r="B5603" s="15" t="s">
        <v>5133</v>
      </c>
      <c r="C5603" s="18">
        <v>9.4</v>
      </c>
      <c r="D5603" s="16">
        <f t="shared" si="87"/>
        <v>47.85</v>
      </c>
    </row>
    <row r="5604" s="10" customFormat="1" customHeight="1" spans="1:4">
      <c r="A5604" s="17" t="s">
        <v>5415</v>
      </c>
      <c r="B5604" s="15" t="s">
        <v>5133</v>
      </c>
      <c r="C5604" s="18">
        <v>9.5</v>
      </c>
      <c r="D5604" s="16">
        <f t="shared" si="87"/>
        <v>48.36</v>
      </c>
    </row>
    <row r="5605" s="10" customFormat="1" customHeight="1" spans="1:4">
      <c r="A5605" s="17" t="s">
        <v>5416</v>
      </c>
      <c r="B5605" s="15" t="s">
        <v>5133</v>
      </c>
      <c r="C5605" s="18">
        <v>7.43</v>
      </c>
      <c r="D5605" s="16">
        <f t="shared" si="87"/>
        <v>37.82</v>
      </c>
    </row>
    <row r="5606" s="10" customFormat="1" customHeight="1" spans="1:4">
      <c r="A5606" s="17" t="s">
        <v>5417</v>
      </c>
      <c r="B5606" s="15" t="s">
        <v>5133</v>
      </c>
      <c r="C5606" s="18">
        <v>4.87</v>
      </c>
      <c r="D5606" s="16">
        <f t="shared" si="87"/>
        <v>24.79</v>
      </c>
    </row>
    <row r="5607" s="10" customFormat="1" customHeight="1" spans="1:4">
      <c r="A5607" s="17" t="s">
        <v>5418</v>
      </c>
      <c r="B5607" s="15" t="s">
        <v>5133</v>
      </c>
      <c r="C5607" s="18">
        <v>6.95</v>
      </c>
      <c r="D5607" s="16">
        <f t="shared" si="87"/>
        <v>35.38</v>
      </c>
    </row>
    <row r="5608" s="10" customFormat="1" customHeight="1" spans="1:4">
      <c r="A5608" s="17" t="s">
        <v>5419</v>
      </c>
      <c r="B5608" s="15" t="s">
        <v>5133</v>
      </c>
      <c r="C5608" s="18">
        <v>4.93</v>
      </c>
      <c r="D5608" s="16">
        <f t="shared" si="87"/>
        <v>25.09</v>
      </c>
    </row>
    <row r="5609" s="10" customFormat="1" customHeight="1" spans="1:4">
      <c r="A5609" s="17" t="s">
        <v>5420</v>
      </c>
      <c r="B5609" s="15" t="s">
        <v>5133</v>
      </c>
      <c r="C5609" s="18">
        <v>10.41</v>
      </c>
      <c r="D5609" s="16">
        <f t="shared" si="87"/>
        <v>52.99</v>
      </c>
    </row>
    <row r="5610" s="10" customFormat="1" customHeight="1" spans="1:4">
      <c r="A5610" s="17" t="s">
        <v>5421</v>
      </c>
      <c r="B5610" s="15" t="s">
        <v>5133</v>
      </c>
      <c r="C5610" s="18">
        <v>2.26</v>
      </c>
      <c r="D5610" s="16">
        <f t="shared" si="87"/>
        <v>11.5</v>
      </c>
    </row>
    <row r="5611" s="10" customFormat="1" customHeight="1" spans="1:4">
      <c r="A5611" s="17" t="s">
        <v>5422</v>
      </c>
      <c r="B5611" s="15" t="s">
        <v>5133</v>
      </c>
      <c r="C5611" s="18">
        <v>5.21</v>
      </c>
      <c r="D5611" s="16">
        <f t="shared" si="87"/>
        <v>26.52</v>
      </c>
    </row>
    <row r="5612" s="10" customFormat="1" customHeight="1" spans="1:4">
      <c r="A5612" s="17" t="s">
        <v>5423</v>
      </c>
      <c r="B5612" s="15" t="s">
        <v>5133</v>
      </c>
      <c r="C5612" s="18">
        <v>6.63</v>
      </c>
      <c r="D5612" s="16">
        <f t="shared" si="87"/>
        <v>33.75</v>
      </c>
    </row>
    <row r="5613" s="10" customFormat="1" customHeight="1" spans="1:4">
      <c r="A5613" s="17" t="s">
        <v>5424</v>
      </c>
      <c r="B5613" s="15" t="s">
        <v>5133</v>
      </c>
      <c r="C5613" s="18">
        <v>6.8</v>
      </c>
      <c r="D5613" s="16">
        <f t="shared" si="87"/>
        <v>34.61</v>
      </c>
    </row>
    <row r="5614" s="10" customFormat="1" customHeight="1" spans="1:4">
      <c r="A5614" s="17" t="s">
        <v>5425</v>
      </c>
      <c r="B5614" s="15" t="s">
        <v>5133</v>
      </c>
      <c r="C5614" s="18">
        <v>4.72</v>
      </c>
      <c r="D5614" s="16">
        <f t="shared" si="87"/>
        <v>24.02</v>
      </c>
    </row>
    <row r="5615" s="10" customFormat="1" customHeight="1" spans="1:4">
      <c r="A5615" s="17" t="s">
        <v>5426</v>
      </c>
      <c r="B5615" s="15" t="s">
        <v>5133</v>
      </c>
      <c r="C5615" s="18">
        <v>5.93</v>
      </c>
      <c r="D5615" s="16">
        <f t="shared" si="87"/>
        <v>30.18</v>
      </c>
    </row>
    <row r="5616" s="10" customFormat="1" customHeight="1" spans="1:4">
      <c r="A5616" s="17" t="s">
        <v>5427</v>
      </c>
      <c r="B5616" s="15" t="s">
        <v>5133</v>
      </c>
      <c r="C5616" s="18">
        <v>9.78</v>
      </c>
      <c r="D5616" s="16">
        <f t="shared" si="87"/>
        <v>49.78</v>
      </c>
    </row>
    <row r="5617" s="10" customFormat="1" customHeight="1" spans="1:4">
      <c r="A5617" s="17" t="s">
        <v>5428</v>
      </c>
      <c r="B5617" s="15" t="s">
        <v>5133</v>
      </c>
      <c r="C5617" s="18">
        <v>6.2</v>
      </c>
      <c r="D5617" s="16">
        <f t="shared" si="87"/>
        <v>31.56</v>
      </c>
    </row>
    <row r="5618" s="10" customFormat="1" customHeight="1" spans="1:4">
      <c r="A5618" s="17" t="s">
        <v>5429</v>
      </c>
      <c r="B5618" s="15" t="s">
        <v>5133</v>
      </c>
      <c r="C5618" s="18">
        <v>5.55</v>
      </c>
      <c r="D5618" s="16">
        <f t="shared" si="87"/>
        <v>28.25</v>
      </c>
    </row>
    <row r="5619" s="10" customFormat="1" customHeight="1" spans="1:4">
      <c r="A5619" s="17" t="s">
        <v>5430</v>
      </c>
      <c r="B5619" s="15" t="s">
        <v>5133</v>
      </c>
      <c r="C5619" s="18">
        <v>3.38</v>
      </c>
      <c r="D5619" s="16">
        <f t="shared" si="87"/>
        <v>17.2</v>
      </c>
    </row>
    <row r="5620" s="10" customFormat="1" customHeight="1" spans="1:4">
      <c r="A5620" s="17" t="s">
        <v>5431</v>
      </c>
      <c r="B5620" s="15" t="s">
        <v>5133</v>
      </c>
      <c r="C5620" s="18">
        <v>5.55</v>
      </c>
      <c r="D5620" s="16">
        <f t="shared" si="87"/>
        <v>28.25</v>
      </c>
    </row>
    <row r="5621" s="10" customFormat="1" customHeight="1" spans="1:4">
      <c r="A5621" s="17" t="s">
        <v>5432</v>
      </c>
      <c r="B5621" s="15" t="s">
        <v>5133</v>
      </c>
      <c r="C5621" s="18">
        <v>5.3</v>
      </c>
      <c r="D5621" s="16">
        <f t="shared" si="87"/>
        <v>26.98</v>
      </c>
    </row>
    <row r="5622" s="10" customFormat="1" customHeight="1" spans="1:4">
      <c r="A5622" s="17" t="s">
        <v>5433</v>
      </c>
      <c r="B5622" s="15" t="s">
        <v>5133</v>
      </c>
      <c r="C5622" s="18">
        <v>12.65</v>
      </c>
      <c r="D5622" s="16">
        <f t="shared" si="87"/>
        <v>64.39</v>
      </c>
    </row>
    <row r="5623" s="10" customFormat="1" customHeight="1" spans="1:4">
      <c r="A5623" s="17" t="s">
        <v>5434</v>
      </c>
      <c r="B5623" s="15" t="s">
        <v>5133</v>
      </c>
      <c r="C5623" s="18">
        <v>7.67</v>
      </c>
      <c r="D5623" s="16">
        <f t="shared" si="87"/>
        <v>39.04</v>
      </c>
    </row>
    <row r="5624" s="10" customFormat="1" customHeight="1" spans="1:4">
      <c r="A5624" s="17" t="s">
        <v>5435</v>
      </c>
      <c r="B5624" s="15" t="s">
        <v>5133</v>
      </c>
      <c r="C5624" s="18">
        <v>6.03</v>
      </c>
      <c r="D5624" s="16">
        <f t="shared" si="87"/>
        <v>30.69</v>
      </c>
    </row>
    <row r="5625" s="10" customFormat="1" customHeight="1" spans="1:4">
      <c r="A5625" s="17" t="s">
        <v>5436</v>
      </c>
      <c r="B5625" s="15" t="s">
        <v>5133</v>
      </c>
      <c r="C5625" s="18">
        <v>8.8</v>
      </c>
      <c r="D5625" s="16">
        <f t="shared" si="87"/>
        <v>44.79</v>
      </c>
    </row>
    <row r="5626" s="10" customFormat="1" customHeight="1" spans="1:4">
      <c r="A5626" s="17" t="s">
        <v>5437</v>
      </c>
      <c r="B5626" s="15" t="s">
        <v>5133</v>
      </c>
      <c r="C5626" s="18">
        <v>5.53</v>
      </c>
      <c r="D5626" s="16">
        <f t="shared" si="87"/>
        <v>28.15</v>
      </c>
    </row>
    <row r="5627" s="10" customFormat="1" customHeight="1" spans="1:4">
      <c r="A5627" s="17" t="s">
        <v>5438</v>
      </c>
      <c r="B5627" s="15" t="s">
        <v>5133</v>
      </c>
      <c r="C5627" s="18">
        <v>5.81</v>
      </c>
      <c r="D5627" s="16">
        <f t="shared" si="87"/>
        <v>29.57</v>
      </c>
    </row>
    <row r="5628" s="10" customFormat="1" customHeight="1" spans="1:4">
      <c r="A5628" s="17" t="s">
        <v>5439</v>
      </c>
      <c r="B5628" s="15" t="s">
        <v>5133</v>
      </c>
      <c r="C5628" s="18">
        <v>11.72</v>
      </c>
      <c r="D5628" s="16">
        <f t="shared" si="87"/>
        <v>59.65</v>
      </c>
    </row>
    <row r="5629" s="10" customFormat="1" customHeight="1" spans="1:4">
      <c r="A5629" s="17" t="s">
        <v>5440</v>
      </c>
      <c r="B5629" s="15" t="s">
        <v>5133</v>
      </c>
      <c r="C5629" s="18">
        <v>10.39</v>
      </c>
      <c r="D5629" s="16">
        <f t="shared" si="87"/>
        <v>52.89</v>
      </c>
    </row>
    <row r="5630" s="10" customFormat="1" customHeight="1" spans="1:4">
      <c r="A5630" s="17" t="s">
        <v>5441</v>
      </c>
      <c r="B5630" s="15" t="s">
        <v>5133</v>
      </c>
      <c r="C5630" s="18">
        <v>9.51</v>
      </c>
      <c r="D5630" s="16">
        <f t="shared" si="87"/>
        <v>48.41</v>
      </c>
    </row>
    <row r="5631" s="10" customFormat="1" customHeight="1" spans="1:4">
      <c r="A5631" s="17" t="s">
        <v>5442</v>
      </c>
      <c r="B5631" s="15" t="s">
        <v>5133</v>
      </c>
      <c r="C5631" s="18">
        <v>5.09</v>
      </c>
      <c r="D5631" s="16">
        <f t="shared" si="87"/>
        <v>25.91</v>
      </c>
    </row>
    <row r="5632" s="10" customFormat="1" customHeight="1" spans="1:4">
      <c r="A5632" s="17" t="s">
        <v>5443</v>
      </c>
      <c r="B5632" s="15" t="s">
        <v>5133</v>
      </c>
      <c r="C5632" s="18">
        <v>5.02</v>
      </c>
      <c r="D5632" s="16">
        <f t="shared" si="87"/>
        <v>25.55</v>
      </c>
    </row>
    <row r="5633" s="10" customFormat="1" customHeight="1" spans="1:4">
      <c r="A5633" s="17" t="s">
        <v>5444</v>
      </c>
      <c r="B5633" s="15" t="s">
        <v>5133</v>
      </c>
      <c r="C5633" s="18">
        <v>1.64</v>
      </c>
      <c r="D5633" s="16">
        <f t="shared" si="87"/>
        <v>8.35</v>
      </c>
    </row>
    <row r="5634" s="10" customFormat="1" customHeight="1" spans="1:4">
      <c r="A5634" s="17" t="s">
        <v>5445</v>
      </c>
      <c r="B5634" s="15" t="s">
        <v>5133</v>
      </c>
      <c r="C5634" s="18">
        <v>4.4</v>
      </c>
      <c r="D5634" s="16">
        <f t="shared" si="87"/>
        <v>22.4</v>
      </c>
    </row>
    <row r="5635" s="10" customFormat="1" customHeight="1" spans="1:4">
      <c r="A5635" s="17" t="s">
        <v>5446</v>
      </c>
      <c r="B5635" s="15" t="s">
        <v>5133</v>
      </c>
      <c r="C5635" s="18">
        <v>1.42</v>
      </c>
      <c r="D5635" s="16">
        <f t="shared" ref="D5635:D5698" si="88">C5635*5.09</f>
        <v>7.23</v>
      </c>
    </row>
    <row r="5636" s="10" customFormat="1" customHeight="1" spans="1:4">
      <c r="A5636" s="17" t="s">
        <v>5447</v>
      </c>
      <c r="B5636" s="15" t="s">
        <v>5133</v>
      </c>
      <c r="C5636" s="18">
        <v>4.2</v>
      </c>
      <c r="D5636" s="16">
        <f t="shared" si="88"/>
        <v>21.38</v>
      </c>
    </row>
    <row r="5637" s="10" customFormat="1" customHeight="1" spans="1:4">
      <c r="A5637" s="17" t="s">
        <v>5448</v>
      </c>
      <c r="B5637" s="15" t="s">
        <v>5133</v>
      </c>
      <c r="C5637" s="18">
        <v>6.13</v>
      </c>
      <c r="D5637" s="16">
        <f t="shared" si="88"/>
        <v>31.2</v>
      </c>
    </row>
    <row r="5638" s="10" customFormat="1" customHeight="1" spans="1:4">
      <c r="A5638" s="17" t="s">
        <v>5449</v>
      </c>
      <c r="B5638" s="15" t="s">
        <v>5133</v>
      </c>
      <c r="C5638" s="18">
        <v>5.41</v>
      </c>
      <c r="D5638" s="16">
        <f t="shared" si="88"/>
        <v>27.54</v>
      </c>
    </row>
    <row r="5639" s="10" customFormat="1" customHeight="1" spans="1:4">
      <c r="A5639" s="17" t="s">
        <v>5450</v>
      </c>
      <c r="B5639" s="15" t="s">
        <v>5133</v>
      </c>
      <c r="C5639" s="18">
        <v>4.92</v>
      </c>
      <c r="D5639" s="16">
        <f t="shared" si="88"/>
        <v>25.04</v>
      </c>
    </row>
    <row r="5640" s="10" customFormat="1" customHeight="1" spans="1:4">
      <c r="A5640" s="17" t="s">
        <v>5451</v>
      </c>
      <c r="B5640" s="15" t="s">
        <v>5133</v>
      </c>
      <c r="C5640" s="18">
        <v>8.83</v>
      </c>
      <c r="D5640" s="16">
        <f t="shared" si="88"/>
        <v>44.94</v>
      </c>
    </row>
    <row r="5641" s="10" customFormat="1" customHeight="1" spans="1:4">
      <c r="A5641" s="17" t="s">
        <v>5452</v>
      </c>
      <c r="B5641" s="15" t="s">
        <v>5133</v>
      </c>
      <c r="C5641" s="18">
        <v>10.72</v>
      </c>
      <c r="D5641" s="16">
        <f t="shared" si="88"/>
        <v>54.56</v>
      </c>
    </row>
    <row r="5642" s="10" customFormat="1" customHeight="1" spans="1:4">
      <c r="A5642" s="17" t="s">
        <v>5453</v>
      </c>
      <c r="B5642" s="15" t="s">
        <v>5133</v>
      </c>
      <c r="C5642" s="18">
        <v>3.96</v>
      </c>
      <c r="D5642" s="16">
        <f t="shared" si="88"/>
        <v>20.16</v>
      </c>
    </row>
    <row r="5643" s="10" customFormat="1" customHeight="1" spans="1:4">
      <c r="A5643" s="17" t="s">
        <v>5454</v>
      </c>
      <c r="B5643" s="15" t="s">
        <v>5133</v>
      </c>
      <c r="C5643" s="18">
        <v>6.29</v>
      </c>
      <c r="D5643" s="16">
        <f t="shared" si="88"/>
        <v>32.02</v>
      </c>
    </row>
    <row r="5644" s="10" customFormat="1" customHeight="1" spans="1:4">
      <c r="A5644" s="17" t="s">
        <v>5455</v>
      </c>
      <c r="B5644" s="15" t="s">
        <v>5133</v>
      </c>
      <c r="C5644" s="18">
        <v>6.84</v>
      </c>
      <c r="D5644" s="16">
        <f t="shared" si="88"/>
        <v>34.82</v>
      </c>
    </row>
    <row r="5645" s="10" customFormat="1" customHeight="1" spans="1:4">
      <c r="A5645" s="17" t="s">
        <v>5456</v>
      </c>
      <c r="B5645" s="15" t="s">
        <v>5133</v>
      </c>
      <c r="C5645" s="18">
        <v>5.51</v>
      </c>
      <c r="D5645" s="16">
        <f t="shared" si="88"/>
        <v>28.05</v>
      </c>
    </row>
    <row r="5646" s="10" customFormat="1" customHeight="1" spans="1:4">
      <c r="A5646" s="17" t="s">
        <v>5457</v>
      </c>
      <c r="B5646" s="15" t="s">
        <v>5133</v>
      </c>
      <c r="C5646" s="18">
        <v>6.05</v>
      </c>
      <c r="D5646" s="16">
        <f t="shared" si="88"/>
        <v>30.79</v>
      </c>
    </row>
    <row r="5647" s="10" customFormat="1" customHeight="1" spans="1:4">
      <c r="A5647" s="17" t="s">
        <v>5458</v>
      </c>
      <c r="B5647" s="15" t="s">
        <v>5133</v>
      </c>
      <c r="C5647" s="18">
        <v>4.28</v>
      </c>
      <c r="D5647" s="16">
        <f t="shared" si="88"/>
        <v>21.79</v>
      </c>
    </row>
    <row r="5648" s="10" customFormat="1" customHeight="1" spans="1:4">
      <c r="A5648" s="17" t="s">
        <v>5459</v>
      </c>
      <c r="B5648" s="15" t="s">
        <v>5133</v>
      </c>
      <c r="C5648" s="18">
        <v>6.62</v>
      </c>
      <c r="D5648" s="16">
        <f t="shared" si="88"/>
        <v>33.7</v>
      </c>
    </row>
    <row r="5649" s="10" customFormat="1" customHeight="1" spans="1:4">
      <c r="A5649" s="17" t="s">
        <v>5460</v>
      </c>
      <c r="B5649" s="15" t="s">
        <v>5133</v>
      </c>
      <c r="C5649" s="18">
        <v>4.31</v>
      </c>
      <c r="D5649" s="16">
        <f t="shared" si="88"/>
        <v>21.94</v>
      </c>
    </row>
    <row r="5650" s="10" customFormat="1" customHeight="1" spans="1:4">
      <c r="A5650" s="17" t="s">
        <v>5461</v>
      </c>
      <c r="B5650" s="15" t="s">
        <v>5133</v>
      </c>
      <c r="C5650" s="18">
        <v>10.8</v>
      </c>
      <c r="D5650" s="16">
        <f t="shared" si="88"/>
        <v>54.97</v>
      </c>
    </row>
    <row r="5651" s="10" customFormat="1" customHeight="1" spans="1:4">
      <c r="A5651" s="17" t="s">
        <v>5462</v>
      </c>
      <c r="B5651" s="15" t="s">
        <v>5133</v>
      </c>
      <c r="C5651" s="18">
        <v>3.11</v>
      </c>
      <c r="D5651" s="16">
        <f t="shared" si="88"/>
        <v>15.83</v>
      </c>
    </row>
    <row r="5652" s="10" customFormat="1" customHeight="1" spans="1:4">
      <c r="A5652" s="17" t="s">
        <v>5463</v>
      </c>
      <c r="B5652" s="15" t="s">
        <v>5133</v>
      </c>
      <c r="C5652" s="18">
        <v>7.12</v>
      </c>
      <c r="D5652" s="16">
        <f t="shared" si="88"/>
        <v>36.24</v>
      </c>
    </row>
    <row r="5653" s="10" customFormat="1" customHeight="1" spans="1:4">
      <c r="A5653" s="17" t="s">
        <v>5464</v>
      </c>
      <c r="B5653" s="15" t="s">
        <v>5133</v>
      </c>
      <c r="C5653" s="18">
        <v>5.68</v>
      </c>
      <c r="D5653" s="16">
        <f t="shared" si="88"/>
        <v>28.91</v>
      </c>
    </row>
    <row r="5654" s="10" customFormat="1" customHeight="1" spans="1:4">
      <c r="A5654" s="17" t="s">
        <v>5465</v>
      </c>
      <c r="B5654" s="15" t="s">
        <v>5133</v>
      </c>
      <c r="C5654" s="18">
        <v>7.09</v>
      </c>
      <c r="D5654" s="16">
        <f t="shared" si="88"/>
        <v>36.09</v>
      </c>
    </row>
    <row r="5655" s="10" customFormat="1" customHeight="1" spans="1:4">
      <c r="A5655" s="17" t="s">
        <v>5466</v>
      </c>
      <c r="B5655" s="15" t="s">
        <v>5133</v>
      </c>
      <c r="C5655" s="18">
        <v>7.07</v>
      </c>
      <c r="D5655" s="16">
        <f t="shared" si="88"/>
        <v>35.99</v>
      </c>
    </row>
    <row r="5656" s="10" customFormat="1" customHeight="1" spans="1:4">
      <c r="A5656" s="17" t="s">
        <v>1320</v>
      </c>
      <c r="B5656" s="15" t="s">
        <v>5133</v>
      </c>
      <c r="C5656" s="18">
        <v>3.42</v>
      </c>
      <c r="D5656" s="16">
        <f t="shared" si="88"/>
        <v>17.41</v>
      </c>
    </row>
    <row r="5657" s="10" customFormat="1" customHeight="1" spans="1:4">
      <c r="A5657" s="17" t="s">
        <v>5467</v>
      </c>
      <c r="B5657" s="15" t="s">
        <v>5133</v>
      </c>
      <c r="C5657" s="18">
        <v>2.71</v>
      </c>
      <c r="D5657" s="16">
        <f t="shared" si="88"/>
        <v>13.79</v>
      </c>
    </row>
    <row r="5658" s="10" customFormat="1" customHeight="1" spans="1:4">
      <c r="A5658" s="17" t="s">
        <v>5468</v>
      </c>
      <c r="B5658" s="15" t="s">
        <v>5133</v>
      </c>
      <c r="C5658" s="18">
        <v>6.6</v>
      </c>
      <c r="D5658" s="16">
        <f t="shared" si="88"/>
        <v>33.59</v>
      </c>
    </row>
    <row r="5659" s="10" customFormat="1" customHeight="1" spans="1:4">
      <c r="A5659" s="17" t="s">
        <v>5469</v>
      </c>
      <c r="B5659" s="15" t="s">
        <v>5133</v>
      </c>
      <c r="C5659" s="18">
        <v>3.47</v>
      </c>
      <c r="D5659" s="16">
        <f t="shared" si="88"/>
        <v>17.66</v>
      </c>
    </row>
    <row r="5660" s="10" customFormat="1" customHeight="1" spans="1:4">
      <c r="A5660" s="17" t="s">
        <v>5470</v>
      </c>
      <c r="B5660" s="15" t="s">
        <v>5133</v>
      </c>
      <c r="C5660" s="18">
        <v>9.46</v>
      </c>
      <c r="D5660" s="16">
        <f t="shared" si="88"/>
        <v>48.15</v>
      </c>
    </row>
    <row r="5661" s="10" customFormat="1" customHeight="1" spans="1:4">
      <c r="A5661" s="17" t="s">
        <v>5471</v>
      </c>
      <c r="B5661" s="15" t="s">
        <v>5133</v>
      </c>
      <c r="C5661" s="18">
        <v>3.45</v>
      </c>
      <c r="D5661" s="16">
        <f t="shared" si="88"/>
        <v>17.56</v>
      </c>
    </row>
    <row r="5662" s="10" customFormat="1" customHeight="1" spans="1:4">
      <c r="A5662" s="17" t="s">
        <v>5472</v>
      </c>
      <c r="B5662" s="15" t="s">
        <v>5133</v>
      </c>
      <c r="C5662" s="18">
        <v>4.63</v>
      </c>
      <c r="D5662" s="16">
        <f t="shared" si="88"/>
        <v>23.57</v>
      </c>
    </row>
    <row r="5663" s="10" customFormat="1" customHeight="1" spans="1:4">
      <c r="A5663" s="17" t="s">
        <v>5473</v>
      </c>
      <c r="B5663" s="15" t="s">
        <v>5133</v>
      </c>
      <c r="C5663" s="18">
        <v>9.21</v>
      </c>
      <c r="D5663" s="16">
        <f t="shared" si="88"/>
        <v>46.88</v>
      </c>
    </row>
    <row r="5664" s="10" customFormat="1" customHeight="1" spans="1:4">
      <c r="A5664" s="17" t="s">
        <v>5474</v>
      </c>
      <c r="B5664" s="15" t="s">
        <v>5133</v>
      </c>
      <c r="C5664" s="18">
        <v>4.1</v>
      </c>
      <c r="D5664" s="16">
        <f t="shared" si="88"/>
        <v>20.87</v>
      </c>
    </row>
    <row r="5665" s="10" customFormat="1" customHeight="1" spans="1:4">
      <c r="A5665" s="17" t="s">
        <v>5475</v>
      </c>
      <c r="B5665" s="15" t="s">
        <v>5133</v>
      </c>
      <c r="C5665" s="18">
        <v>3.74</v>
      </c>
      <c r="D5665" s="16">
        <f t="shared" si="88"/>
        <v>19.04</v>
      </c>
    </row>
    <row r="5666" s="10" customFormat="1" customHeight="1" spans="1:4">
      <c r="A5666" s="17" t="s">
        <v>5476</v>
      </c>
      <c r="B5666" s="15" t="s">
        <v>5133</v>
      </c>
      <c r="C5666" s="18">
        <v>6.82</v>
      </c>
      <c r="D5666" s="16">
        <f t="shared" si="88"/>
        <v>34.71</v>
      </c>
    </row>
    <row r="5667" s="10" customFormat="1" customHeight="1" spans="1:4">
      <c r="A5667" s="17" t="s">
        <v>5477</v>
      </c>
      <c r="B5667" s="15" t="s">
        <v>5133</v>
      </c>
      <c r="C5667" s="18">
        <v>6.9</v>
      </c>
      <c r="D5667" s="16">
        <f t="shared" si="88"/>
        <v>35.12</v>
      </c>
    </row>
    <row r="5668" s="10" customFormat="1" customHeight="1" spans="1:4">
      <c r="A5668" s="17" t="s">
        <v>5478</v>
      </c>
      <c r="B5668" s="15" t="s">
        <v>5133</v>
      </c>
      <c r="C5668" s="18">
        <v>8</v>
      </c>
      <c r="D5668" s="16">
        <f t="shared" si="88"/>
        <v>40.72</v>
      </c>
    </row>
    <row r="5669" s="10" customFormat="1" customHeight="1" spans="1:4">
      <c r="A5669" s="17" t="s">
        <v>5479</v>
      </c>
      <c r="B5669" s="15" t="s">
        <v>5133</v>
      </c>
      <c r="C5669" s="18">
        <v>3.12</v>
      </c>
      <c r="D5669" s="16">
        <f t="shared" si="88"/>
        <v>15.88</v>
      </c>
    </row>
    <row r="5670" s="10" customFormat="1" customHeight="1" spans="1:4">
      <c r="A5670" s="17" t="s">
        <v>5480</v>
      </c>
      <c r="B5670" s="15" t="s">
        <v>5133</v>
      </c>
      <c r="C5670" s="18">
        <v>7.04</v>
      </c>
      <c r="D5670" s="16">
        <f t="shared" si="88"/>
        <v>35.83</v>
      </c>
    </row>
    <row r="5671" s="10" customFormat="1" customHeight="1" spans="1:4">
      <c r="A5671" s="17" t="s">
        <v>5481</v>
      </c>
      <c r="B5671" s="15" t="s">
        <v>5133</v>
      </c>
      <c r="C5671" s="18">
        <v>7.58</v>
      </c>
      <c r="D5671" s="16">
        <f t="shared" si="88"/>
        <v>38.58</v>
      </c>
    </row>
    <row r="5672" s="10" customFormat="1" customHeight="1" spans="1:4">
      <c r="A5672" s="17" t="s">
        <v>5482</v>
      </c>
      <c r="B5672" s="15" t="s">
        <v>5133</v>
      </c>
      <c r="C5672" s="18">
        <v>5.92</v>
      </c>
      <c r="D5672" s="16">
        <f t="shared" si="88"/>
        <v>30.13</v>
      </c>
    </row>
    <row r="5673" s="10" customFormat="1" customHeight="1" spans="1:4">
      <c r="A5673" s="17" t="s">
        <v>5483</v>
      </c>
      <c r="B5673" s="15" t="s">
        <v>5133</v>
      </c>
      <c r="C5673" s="18">
        <v>6.84</v>
      </c>
      <c r="D5673" s="16">
        <f t="shared" si="88"/>
        <v>34.82</v>
      </c>
    </row>
    <row r="5674" s="10" customFormat="1" customHeight="1" spans="1:4">
      <c r="A5674" s="17" t="s">
        <v>5484</v>
      </c>
      <c r="B5674" s="15" t="s">
        <v>5133</v>
      </c>
      <c r="C5674" s="18">
        <v>6.65</v>
      </c>
      <c r="D5674" s="16">
        <f t="shared" si="88"/>
        <v>33.85</v>
      </c>
    </row>
    <row r="5675" s="10" customFormat="1" customHeight="1" spans="1:4">
      <c r="A5675" s="17" t="s">
        <v>5485</v>
      </c>
      <c r="B5675" s="15" t="s">
        <v>5133</v>
      </c>
      <c r="C5675" s="18">
        <v>4.21</v>
      </c>
      <c r="D5675" s="16">
        <f t="shared" si="88"/>
        <v>21.43</v>
      </c>
    </row>
    <row r="5676" s="10" customFormat="1" customHeight="1" spans="1:4">
      <c r="A5676" s="17" t="s">
        <v>5486</v>
      </c>
      <c r="B5676" s="15" t="s">
        <v>5133</v>
      </c>
      <c r="C5676" s="18">
        <v>3.85</v>
      </c>
      <c r="D5676" s="16">
        <f t="shared" si="88"/>
        <v>19.6</v>
      </c>
    </row>
    <row r="5677" s="10" customFormat="1" customHeight="1" spans="1:4">
      <c r="A5677" s="17" t="s">
        <v>5487</v>
      </c>
      <c r="B5677" s="15" t="s">
        <v>5133</v>
      </c>
      <c r="C5677" s="18">
        <v>3.38</v>
      </c>
      <c r="D5677" s="16">
        <f t="shared" si="88"/>
        <v>17.2</v>
      </c>
    </row>
    <row r="5678" s="10" customFormat="1" customHeight="1" spans="1:4">
      <c r="A5678" s="17" t="s">
        <v>5488</v>
      </c>
      <c r="B5678" s="15" t="s">
        <v>5133</v>
      </c>
      <c r="C5678" s="18">
        <v>2.86</v>
      </c>
      <c r="D5678" s="16">
        <f t="shared" si="88"/>
        <v>14.56</v>
      </c>
    </row>
    <row r="5679" s="10" customFormat="1" customHeight="1" spans="1:4">
      <c r="A5679" s="17" t="s">
        <v>5489</v>
      </c>
      <c r="B5679" s="15" t="s">
        <v>5133</v>
      </c>
      <c r="C5679" s="18">
        <v>7.33</v>
      </c>
      <c r="D5679" s="16">
        <f t="shared" si="88"/>
        <v>37.31</v>
      </c>
    </row>
    <row r="5680" s="10" customFormat="1" customHeight="1" spans="1:4">
      <c r="A5680" s="17" t="s">
        <v>5490</v>
      </c>
      <c r="B5680" s="15" t="s">
        <v>5133</v>
      </c>
      <c r="C5680" s="18">
        <v>6.58</v>
      </c>
      <c r="D5680" s="16">
        <f t="shared" si="88"/>
        <v>33.49</v>
      </c>
    </row>
    <row r="5681" s="10" customFormat="1" customHeight="1" spans="1:4">
      <c r="A5681" s="17" t="s">
        <v>5491</v>
      </c>
      <c r="B5681" s="15" t="s">
        <v>5133</v>
      </c>
      <c r="C5681" s="18">
        <v>3.26</v>
      </c>
      <c r="D5681" s="16">
        <f t="shared" si="88"/>
        <v>16.59</v>
      </c>
    </row>
    <row r="5682" s="10" customFormat="1" customHeight="1" spans="1:4">
      <c r="A5682" s="17" t="s">
        <v>5492</v>
      </c>
      <c r="B5682" s="15" t="s">
        <v>5133</v>
      </c>
      <c r="C5682" s="18">
        <v>0.77</v>
      </c>
      <c r="D5682" s="16">
        <f t="shared" si="88"/>
        <v>3.92</v>
      </c>
    </row>
    <row r="5683" s="10" customFormat="1" customHeight="1" spans="1:4">
      <c r="A5683" s="17" t="s">
        <v>5493</v>
      </c>
      <c r="B5683" s="15" t="s">
        <v>5133</v>
      </c>
      <c r="C5683" s="18">
        <v>5.98</v>
      </c>
      <c r="D5683" s="16">
        <f t="shared" si="88"/>
        <v>30.44</v>
      </c>
    </row>
    <row r="5684" s="10" customFormat="1" customHeight="1" spans="1:4">
      <c r="A5684" s="17" t="s">
        <v>5494</v>
      </c>
      <c r="B5684" s="15" t="s">
        <v>5133</v>
      </c>
      <c r="C5684" s="18">
        <v>3.69</v>
      </c>
      <c r="D5684" s="16">
        <f t="shared" si="88"/>
        <v>18.78</v>
      </c>
    </row>
    <row r="5685" s="10" customFormat="1" customHeight="1" spans="1:4">
      <c r="A5685" s="17" t="s">
        <v>5495</v>
      </c>
      <c r="B5685" s="15" t="s">
        <v>5133</v>
      </c>
      <c r="C5685" s="18">
        <v>5.43</v>
      </c>
      <c r="D5685" s="16">
        <f t="shared" si="88"/>
        <v>27.64</v>
      </c>
    </row>
    <row r="5686" s="10" customFormat="1" customHeight="1" spans="1:4">
      <c r="A5686" s="17" t="s">
        <v>5496</v>
      </c>
      <c r="B5686" s="15" t="s">
        <v>5133</v>
      </c>
      <c r="C5686" s="18">
        <v>5.71</v>
      </c>
      <c r="D5686" s="16">
        <f t="shared" si="88"/>
        <v>29.06</v>
      </c>
    </row>
    <row r="5687" s="10" customFormat="1" customHeight="1" spans="1:4">
      <c r="A5687" s="17" t="s">
        <v>5497</v>
      </c>
      <c r="B5687" s="15" t="s">
        <v>5133</v>
      </c>
      <c r="C5687" s="18">
        <v>4.69</v>
      </c>
      <c r="D5687" s="16">
        <f t="shared" si="88"/>
        <v>23.87</v>
      </c>
    </row>
    <row r="5688" s="10" customFormat="1" customHeight="1" spans="1:4">
      <c r="A5688" s="17" t="s">
        <v>5498</v>
      </c>
      <c r="B5688" s="15" t="s">
        <v>5133</v>
      </c>
      <c r="C5688" s="18">
        <v>10.34</v>
      </c>
      <c r="D5688" s="16">
        <f t="shared" si="88"/>
        <v>52.63</v>
      </c>
    </row>
    <row r="5689" s="10" customFormat="1" customHeight="1" spans="1:4">
      <c r="A5689" s="17" t="s">
        <v>5499</v>
      </c>
      <c r="B5689" s="15" t="s">
        <v>5133</v>
      </c>
      <c r="C5689" s="18">
        <v>7.29</v>
      </c>
      <c r="D5689" s="16">
        <f t="shared" si="88"/>
        <v>37.11</v>
      </c>
    </row>
    <row r="5690" s="10" customFormat="1" customHeight="1" spans="1:4">
      <c r="A5690" s="17" t="s">
        <v>5500</v>
      </c>
      <c r="B5690" s="15" t="s">
        <v>5133</v>
      </c>
      <c r="C5690" s="18">
        <v>6.59</v>
      </c>
      <c r="D5690" s="16">
        <f t="shared" si="88"/>
        <v>33.54</v>
      </c>
    </row>
    <row r="5691" s="10" customFormat="1" customHeight="1" spans="1:4">
      <c r="A5691" s="17" t="s">
        <v>5501</v>
      </c>
      <c r="B5691" s="15" t="s">
        <v>5133</v>
      </c>
      <c r="C5691" s="18">
        <v>7.78</v>
      </c>
      <c r="D5691" s="16">
        <f t="shared" si="88"/>
        <v>39.6</v>
      </c>
    </row>
    <row r="5692" s="10" customFormat="1" customHeight="1" spans="1:4">
      <c r="A5692" s="17" t="s">
        <v>5502</v>
      </c>
      <c r="B5692" s="15" t="s">
        <v>5133</v>
      </c>
      <c r="C5692" s="18">
        <v>4.65</v>
      </c>
      <c r="D5692" s="16">
        <f t="shared" si="88"/>
        <v>23.67</v>
      </c>
    </row>
    <row r="5693" s="10" customFormat="1" customHeight="1" spans="1:4">
      <c r="A5693" s="17" t="s">
        <v>5503</v>
      </c>
      <c r="B5693" s="15" t="s">
        <v>5133</v>
      </c>
      <c r="C5693" s="18">
        <v>2.92</v>
      </c>
      <c r="D5693" s="16">
        <f t="shared" si="88"/>
        <v>14.86</v>
      </c>
    </row>
    <row r="5694" s="10" customFormat="1" customHeight="1" spans="1:4">
      <c r="A5694" s="17" t="s">
        <v>5504</v>
      </c>
      <c r="B5694" s="15" t="s">
        <v>5133</v>
      </c>
      <c r="C5694" s="18">
        <v>4.87</v>
      </c>
      <c r="D5694" s="16">
        <f t="shared" si="88"/>
        <v>24.79</v>
      </c>
    </row>
    <row r="5695" s="10" customFormat="1" customHeight="1" spans="1:4">
      <c r="A5695" s="17" t="s">
        <v>5505</v>
      </c>
      <c r="B5695" s="15" t="s">
        <v>5133</v>
      </c>
      <c r="C5695" s="18">
        <v>4.58</v>
      </c>
      <c r="D5695" s="16">
        <f t="shared" si="88"/>
        <v>23.31</v>
      </c>
    </row>
    <row r="5696" s="10" customFormat="1" customHeight="1" spans="1:4">
      <c r="A5696" s="17" t="s">
        <v>5506</v>
      </c>
      <c r="B5696" s="15" t="s">
        <v>5133</v>
      </c>
      <c r="C5696" s="18">
        <v>3.28</v>
      </c>
      <c r="D5696" s="16">
        <f t="shared" si="88"/>
        <v>16.7</v>
      </c>
    </row>
    <row r="5697" s="10" customFormat="1" customHeight="1" spans="1:4">
      <c r="A5697" s="17" t="s">
        <v>5507</v>
      </c>
      <c r="B5697" s="15" t="s">
        <v>5133</v>
      </c>
      <c r="C5697" s="18">
        <v>8.17</v>
      </c>
      <c r="D5697" s="16">
        <f t="shared" si="88"/>
        <v>41.59</v>
      </c>
    </row>
    <row r="5698" s="10" customFormat="1" customHeight="1" spans="1:4">
      <c r="A5698" s="17" t="s">
        <v>5508</v>
      </c>
      <c r="B5698" s="15" t="s">
        <v>5133</v>
      </c>
      <c r="C5698" s="18">
        <v>5.05</v>
      </c>
      <c r="D5698" s="16">
        <f t="shared" si="88"/>
        <v>25.7</v>
      </c>
    </row>
    <row r="5699" s="10" customFormat="1" customHeight="1" spans="1:4">
      <c r="A5699" s="17" t="s">
        <v>5509</v>
      </c>
      <c r="B5699" s="15" t="s">
        <v>5133</v>
      </c>
      <c r="C5699" s="18">
        <v>8</v>
      </c>
      <c r="D5699" s="16">
        <f t="shared" ref="D5699:D5762" si="89">C5699*5.09</f>
        <v>40.72</v>
      </c>
    </row>
    <row r="5700" s="10" customFormat="1" customHeight="1" spans="1:4">
      <c r="A5700" s="17" t="s">
        <v>5510</v>
      </c>
      <c r="B5700" s="15" t="s">
        <v>5133</v>
      </c>
      <c r="C5700" s="18">
        <v>6.47</v>
      </c>
      <c r="D5700" s="16">
        <f t="shared" si="89"/>
        <v>32.93</v>
      </c>
    </row>
    <row r="5701" s="10" customFormat="1" customHeight="1" spans="1:4">
      <c r="A5701" s="17" t="s">
        <v>5511</v>
      </c>
      <c r="B5701" s="15" t="s">
        <v>5133</v>
      </c>
      <c r="C5701" s="18">
        <v>5.57</v>
      </c>
      <c r="D5701" s="16">
        <f t="shared" si="89"/>
        <v>28.35</v>
      </c>
    </row>
    <row r="5702" s="10" customFormat="1" customHeight="1" spans="1:4">
      <c r="A5702" s="17" t="s">
        <v>5512</v>
      </c>
      <c r="B5702" s="15" t="s">
        <v>5133</v>
      </c>
      <c r="C5702" s="18">
        <v>2.28</v>
      </c>
      <c r="D5702" s="16">
        <f t="shared" si="89"/>
        <v>11.61</v>
      </c>
    </row>
    <row r="5703" s="10" customFormat="1" customHeight="1" spans="1:4">
      <c r="A5703" s="17" t="s">
        <v>5513</v>
      </c>
      <c r="B5703" s="15" t="s">
        <v>5133</v>
      </c>
      <c r="C5703" s="18">
        <v>3.54</v>
      </c>
      <c r="D5703" s="16">
        <f t="shared" si="89"/>
        <v>18.02</v>
      </c>
    </row>
    <row r="5704" s="10" customFormat="1" customHeight="1" spans="1:4">
      <c r="A5704" s="17" t="s">
        <v>5514</v>
      </c>
      <c r="B5704" s="15" t="s">
        <v>5133</v>
      </c>
      <c r="C5704" s="18">
        <v>6.69</v>
      </c>
      <c r="D5704" s="16">
        <f t="shared" si="89"/>
        <v>34.05</v>
      </c>
    </row>
    <row r="5705" s="10" customFormat="1" customHeight="1" spans="1:4">
      <c r="A5705" s="17" t="s">
        <v>5515</v>
      </c>
      <c r="B5705" s="15" t="s">
        <v>5133</v>
      </c>
      <c r="C5705" s="18">
        <v>3.92</v>
      </c>
      <c r="D5705" s="16">
        <f t="shared" si="89"/>
        <v>19.95</v>
      </c>
    </row>
    <row r="5706" s="10" customFormat="1" customHeight="1" spans="1:4">
      <c r="A5706" s="17" t="s">
        <v>5516</v>
      </c>
      <c r="B5706" s="15" t="s">
        <v>5133</v>
      </c>
      <c r="C5706" s="18">
        <v>4.93</v>
      </c>
      <c r="D5706" s="16">
        <f t="shared" si="89"/>
        <v>25.09</v>
      </c>
    </row>
    <row r="5707" s="10" customFormat="1" customHeight="1" spans="1:4">
      <c r="A5707" s="17" t="s">
        <v>5517</v>
      </c>
      <c r="B5707" s="15" t="s">
        <v>5133</v>
      </c>
      <c r="C5707" s="18">
        <v>5.12</v>
      </c>
      <c r="D5707" s="16">
        <f t="shared" si="89"/>
        <v>26.06</v>
      </c>
    </row>
    <row r="5708" s="10" customFormat="1" customHeight="1" spans="1:4">
      <c r="A5708" s="17" t="s">
        <v>5518</v>
      </c>
      <c r="B5708" s="15" t="s">
        <v>5133</v>
      </c>
      <c r="C5708" s="18">
        <v>4.37</v>
      </c>
      <c r="D5708" s="16">
        <f t="shared" si="89"/>
        <v>22.24</v>
      </c>
    </row>
    <row r="5709" s="10" customFormat="1" customHeight="1" spans="1:4">
      <c r="A5709" s="17" t="s">
        <v>5519</v>
      </c>
      <c r="B5709" s="15" t="s">
        <v>5133</v>
      </c>
      <c r="C5709" s="18">
        <v>4.67</v>
      </c>
      <c r="D5709" s="16">
        <f t="shared" si="89"/>
        <v>23.77</v>
      </c>
    </row>
    <row r="5710" s="10" customFormat="1" customHeight="1" spans="1:4">
      <c r="A5710" s="17" t="s">
        <v>5520</v>
      </c>
      <c r="B5710" s="15" t="s">
        <v>5133</v>
      </c>
      <c r="C5710" s="18">
        <v>5.99</v>
      </c>
      <c r="D5710" s="16">
        <f t="shared" si="89"/>
        <v>30.49</v>
      </c>
    </row>
    <row r="5711" s="10" customFormat="1" customHeight="1" spans="1:4">
      <c r="A5711" s="17" t="s">
        <v>5521</v>
      </c>
      <c r="B5711" s="15" t="s">
        <v>5133</v>
      </c>
      <c r="C5711" s="18">
        <v>3.5</v>
      </c>
      <c r="D5711" s="16">
        <f t="shared" si="89"/>
        <v>17.82</v>
      </c>
    </row>
    <row r="5712" s="10" customFormat="1" customHeight="1" spans="1:4">
      <c r="A5712" s="17" t="s">
        <v>5522</v>
      </c>
      <c r="B5712" s="15" t="s">
        <v>5133</v>
      </c>
      <c r="C5712" s="18">
        <v>5.35</v>
      </c>
      <c r="D5712" s="16">
        <f t="shared" si="89"/>
        <v>27.23</v>
      </c>
    </row>
    <row r="5713" s="10" customFormat="1" customHeight="1" spans="1:4">
      <c r="A5713" s="17" t="s">
        <v>5523</v>
      </c>
      <c r="B5713" s="15" t="s">
        <v>5133</v>
      </c>
      <c r="C5713" s="18">
        <v>5.51</v>
      </c>
      <c r="D5713" s="16">
        <f t="shared" si="89"/>
        <v>28.05</v>
      </c>
    </row>
    <row r="5714" s="10" customFormat="1" customHeight="1" spans="1:4">
      <c r="A5714" s="17" t="s">
        <v>5524</v>
      </c>
      <c r="B5714" s="15" t="s">
        <v>5133</v>
      </c>
      <c r="C5714" s="18">
        <v>2.26</v>
      </c>
      <c r="D5714" s="16">
        <f t="shared" si="89"/>
        <v>11.5</v>
      </c>
    </row>
    <row r="5715" s="10" customFormat="1" customHeight="1" spans="1:4">
      <c r="A5715" s="17" t="s">
        <v>5525</v>
      </c>
      <c r="B5715" s="15" t="s">
        <v>5133</v>
      </c>
      <c r="C5715" s="18">
        <v>3.03</v>
      </c>
      <c r="D5715" s="16">
        <f t="shared" si="89"/>
        <v>15.42</v>
      </c>
    </row>
    <row r="5716" s="10" customFormat="1" customHeight="1" spans="1:4">
      <c r="A5716" s="17" t="s">
        <v>5526</v>
      </c>
      <c r="B5716" s="15" t="s">
        <v>5133</v>
      </c>
      <c r="C5716" s="18">
        <v>3.39</v>
      </c>
      <c r="D5716" s="16">
        <f t="shared" si="89"/>
        <v>17.26</v>
      </c>
    </row>
    <row r="5717" s="10" customFormat="1" customHeight="1" spans="1:4">
      <c r="A5717" s="17" t="s">
        <v>5527</v>
      </c>
      <c r="B5717" s="15" t="s">
        <v>5133</v>
      </c>
      <c r="C5717" s="18">
        <v>3.24</v>
      </c>
      <c r="D5717" s="16">
        <f t="shared" si="89"/>
        <v>16.49</v>
      </c>
    </row>
    <row r="5718" s="10" customFormat="1" customHeight="1" spans="1:4">
      <c r="A5718" s="17" t="s">
        <v>5528</v>
      </c>
      <c r="B5718" s="15" t="s">
        <v>5133</v>
      </c>
      <c r="C5718" s="18">
        <v>7.27</v>
      </c>
      <c r="D5718" s="16">
        <f t="shared" si="89"/>
        <v>37</v>
      </c>
    </row>
    <row r="5719" s="10" customFormat="1" customHeight="1" spans="1:4">
      <c r="A5719" s="17" t="s">
        <v>5529</v>
      </c>
      <c r="B5719" s="15" t="s">
        <v>5133</v>
      </c>
      <c r="C5719" s="18">
        <v>7.42</v>
      </c>
      <c r="D5719" s="16">
        <f t="shared" si="89"/>
        <v>37.77</v>
      </c>
    </row>
    <row r="5720" s="10" customFormat="1" customHeight="1" spans="1:4">
      <c r="A5720" s="17" t="s">
        <v>5530</v>
      </c>
      <c r="B5720" s="15" t="s">
        <v>5133</v>
      </c>
      <c r="C5720" s="18">
        <v>4.51</v>
      </c>
      <c r="D5720" s="16">
        <f t="shared" si="89"/>
        <v>22.96</v>
      </c>
    </row>
    <row r="5721" s="10" customFormat="1" customHeight="1" spans="1:4">
      <c r="A5721" s="17" t="s">
        <v>5531</v>
      </c>
      <c r="B5721" s="15" t="s">
        <v>5133</v>
      </c>
      <c r="C5721" s="18">
        <v>3.78</v>
      </c>
      <c r="D5721" s="16">
        <f t="shared" si="89"/>
        <v>19.24</v>
      </c>
    </row>
    <row r="5722" s="10" customFormat="1" customHeight="1" spans="1:4">
      <c r="A5722" s="17" t="s">
        <v>5532</v>
      </c>
      <c r="B5722" s="15" t="s">
        <v>5133</v>
      </c>
      <c r="C5722" s="18">
        <v>8.04</v>
      </c>
      <c r="D5722" s="16">
        <f t="shared" si="89"/>
        <v>40.92</v>
      </c>
    </row>
    <row r="5723" s="10" customFormat="1" customHeight="1" spans="1:4">
      <c r="A5723" s="17" t="s">
        <v>5533</v>
      </c>
      <c r="B5723" s="15" t="s">
        <v>5133</v>
      </c>
      <c r="C5723" s="18">
        <v>7.82</v>
      </c>
      <c r="D5723" s="16">
        <f t="shared" si="89"/>
        <v>39.8</v>
      </c>
    </row>
    <row r="5724" s="10" customFormat="1" customHeight="1" spans="1:4">
      <c r="A5724" s="17" t="s">
        <v>5534</v>
      </c>
      <c r="B5724" s="15" t="s">
        <v>5133</v>
      </c>
      <c r="C5724" s="18">
        <v>5.69</v>
      </c>
      <c r="D5724" s="16">
        <f t="shared" si="89"/>
        <v>28.96</v>
      </c>
    </row>
    <row r="5725" s="10" customFormat="1" customHeight="1" spans="1:4">
      <c r="A5725" s="17" t="s">
        <v>5535</v>
      </c>
      <c r="B5725" s="15" t="s">
        <v>5133</v>
      </c>
      <c r="C5725" s="18">
        <v>2.33</v>
      </c>
      <c r="D5725" s="16">
        <f t="shared" si="89"/>
        <v>11.86</v>
      </c>
    </row>
    <row r="5726" s="10" customFormat="1" customHeight="1" spans="1:4">
      <c r="A5726" s="17" t="s">
        <v>5536</v>
      </c>
      <c r="B5726" s="15" t="s">
        <v>5133</v>
      </c>
      <c r="C5726" s="18">
        <v>5.49</v>
      </c>
      <c r="D5726" s="16">
        <f t="shared" si="89"/>
        <v>27.94</v>
      </c>
    </row>
    <row r="5727" s="10" customFormat="1" customHeight="1" spans="1:4">
      <c r="A5727" s="17" t="s">
        <v>5537</v>
      </c>
      <c r="B5727" s="15" t="s">
        <v>5133</v>
      </c>
      <c r="C5727" s="18">
        <v>8.11</v>
      </c>
      <c r="D5727" s="16">
        <f t="shared" si="89"/>
        <v>41.28</v>
      </c>
    </row>
    <row r="5728" s="10" customFormat="1" customHeight="1" spans="1:4">
      <c r="A5728" s="17" t="s">
        <v>5538</v>
      </c>
      <c r="B5728" s="15" t="s">
        <v>5133</v>
      </c>
      <c r="C5728" s="18">
        <v>7.11</v>
      </c>
      <c r="D5728" s="16">
        <f t="shared" si="89"/>
        <v>36.19</v>
      </c>
    </row>
    <row r="5729" s="10" customFormat="1" customHeight="1" spans="1:4">
      <c r="A5729" s="17" t="s">
        <v>5539</v>
      </c>
      <c r="B5729" s="15" t="s">
        <v>5133</v>
      </c>
      <c r="C5729" s="18">
        <v>4.89</v>
      </c>
      <c r="D5729" s="16">
        <f t="shared" si="89"/>
        <v>24.89</v>
      </c>
    </row>
    <row r="5730" s="10" customFormat="1" customHeight="1" spans="1:4">
      <c r="A5730" s="17" t="s">
        <v>5540</v>
      </c>
      <c r="B5730" s="15" t="s">
        <v>5133</v>
      </c>
      <c r="C5730" s="18">
        <v>4.06</v>
      </c>
      <c r="D5730" s="16">
        <f t="shared" si="89"/>
        <v>20.67</v>
      </c>
    </row>
    <row r="5731" s="10" customFormat="1" customHeight="1" spans="1:4">
      <c r="A5731" s="17" t="s">
        <v>5541</v>
      </c>
      <c r="B5731" s="15" t="s">
        <v>5133</v>
      </c>
      <c r="C5731" s="18">
        <v>5.12</v>
      </c>
      <c r="D5731" s="16">
        <f t="shared" si="89"/>
        <v>26.06</v>
      </c>
    </row>
    <row r="5732" s="10" customFormat="1" customHeight="1" spans="1:4">
      <c r="A5732" s="17" t="s">
        <v>5542</v>
      </c>
      <c r="B5732" s="15" t="s">
        <v>5133</v>
      </c>
      <c r="C5732" s="18">
        <v>5</v>
      </c>
      <c r="D5732" s="16">
        <f t="shared" si="89"/>
        <v>25.45</v>
      </c>
    </row>
    <row r="5733" s="10" customFormat="1" customHeight="1" spans="1:4">
      <c r="A5733" s="17" t="s">
        <v>5543</v>
      </c>
      <c r="B5733" s="15" t="s">
        <v>5133</v>
      </c>
      <c r="C5733" s="18">
        <v>8.49</v>
      </c>
      <c r="D5733" s="16">
        <f t="shared" si="89"/>
        <v>43.21</v>
      </c>
    </row>
    <row r="5734" s="10" customFormat="1" customHeight="1" spans="1:4">
      <c r="A5734" s="17" t="s">
        <v>5544</v>
      </c>
      <c r="B5734" s="15" t="s">
        <v>5133</v>
      </c>
      <c r="C5734" s="18">
        <v>7.52</v>
      </c>
      <c r="D5734" s="16">
        <f t="shared" si="89"/>
        <v>38.28</v>
      </c>
    </row>
    <row r="5735" s="10" customFormat="1" customHeight="1" spans="1:4">
      <c r="A5735" s="17" t="s">
        <v>5545</v>
      </c>
      <c r="B5735" s="15" t="s">
        <v>5133</v>
      </c>
      <c r="C5735" s="18">
        <v>6.79</v>
      </c>
      <c r="D5735" s="16">
        <f t="shared" si="89"/>
        <v>34.56</v>
      </c>
    </row>
    <row r="5736" s="10" customFormat="1" customHeight="1" spans="1:4">
      <c r="A5736" s="17" t="s">
        <v>5546</v>
      </c>
      <c r="B5736" s="15" t="s">
        <v>5133</v>
      </c>
      <c r="C5736" s="18">
        <v>6.94</v>
      </c>
      <c r="D5736" s="16">
        <f t="shared" si="89"/>
        <v>35.32</v>
      </c>
    </row>
    <row r="5737" s="10" customFormat="1" customHeight="1" spans="1:4">
      <c r="A5737" s="17" t="s">
        <v>5547</v>
      </c>
      <c r="B5737" s="15" t="s">
        <v>5133</v>
      </c>
      <c r="C5737" s="18">
        <v>1.89</v>
      </c>
      <c r="D5737" s="16">
        <f t="shared" si="89"/>
        <v>9.62</v>
      </c>
    </row>
    <row r="5738" s="10" customFormat="1" customHeight="1" spans="1:4">
      <c r="A5738" s="17" t="s">
        <v>5548</v>
      </c>
      <c r="B5738" s="15" t="s">
        <v>5133</v>
      </c>
      <c r="C5738" s="18">
        <v>5.22</v>
      </c>
      <c r="D5738" s="16">
        <f t="shared" si="89"/>
        <v>26.57</v>
      </c>
    </row>
    <row r="5739" s="10" customFormat="1" customHeight="1" spans="1:4">
      <c r="A5739" s="17" t="s">
        <v>5549</v>
      </c>
      <c r="B5739" s="15" t="s">
        <v>5133</v>
      </c>
      <c r="C5739" s="18">
        <v>2.09</v>
      </c>
      <c r="D5739" s="16">
        <f t="shared" si="89"/>
        <v>10.64</v>
      </c>
    </row>
    <row r="5740" s="10" customFormat="1" customHeight="1" spans="1:4">
      <c r="A5740" s="17" t="s">
        <v>5550</v>
      </c>
      <c r="B5740" s="15" t="s">
        <v>5133</v>
      </c>
      <c r="C5740" s="18">
        <v>9.64</v>
      </c>
      <c r="D5740" s="16">
        <f t="shared" si="89"/>
        <v>49.07</v>
      </c>
    </row>
    <row r="5741" s="10" customFormat="1" customHeight="1" spans="1:4">
      <c r="A5741" s="17" t="s">
        <v>5551</v>
      </c>
      <c r="B5741" s="15" t="s">
        <v>5133</v>
      </c>
      <c r="C5741" s="18">
        <v>6.97</v>
      </c>
      <c r="D5741" s="16">
        <f t="shared" si="89"/>
        <v>35.48</v>
      </c>
    </row>
    <row r="5742" s="10" customFormat="1" customHeight="1" spans="1:4">
      <c r="A5742" s="17" t="s">
        <v>5552</v>
      </c>
      <c r="B5742" s="15" t="s">
        <v>5133</v>
      </c>
      <c r="C5742" s="18">
        <v>6.45</v>
      </c>
      <c r="D5742" s="16">
        <f t="shared" si="89"/>
        <v>32.83</v>
      </c>
    </row>
    <row r="5743" s="10" customFormat="1" customHeight="1" spans="1:4">
      <c r="A5743" s="17" t="s">
        <v>5553</v>
      </c>
      <c r="B5743" s="15" t="s">
        <v>5133</v>
      </c>
      <c r="C5743" s="18">
        <v>3.67</v>
      </c>
      <c r="D5743" s="16">
        <f t="shared" si="89"/>
        <v>18.68</v>
      </c>
    </row>
    <row r="5744" s="10" customFormat="1" customHeight="1" spans="1:4">
      <c r="A5744" s="17" t="s">
        <v>5554</v>
      </c>
      <c r="B5744" s="15" t="s">
        <v>5133</v>
      </c>
      <c r="C5744" s="18">
        <v>5.01</v>
      </c>
      <c r="D5744" s="16">
        <f t="shared" si="89"/>
        <v>25.5</v>
      </c>
    </row>
    <row r="5745" s="10" customFormat="1" customHeight="1" spans="1:4">
      <c r="A5745" s="17" t="s">
        <v>5555</v>
      </c>
      <c r="B5745" s="15" t="s">
        <v>5133</v>
      </c>
      <c r="C5745" s="18">
        <v>6.84</v>
      </c>
      <c r="D5745" s="16">
        <f t="shared" si="89"/>
        <v>34.82</v>
      </c>
    </row>
    <row r="5746" s="10" customFormat="1" customHeight="1" spans="1:4">
      <c r="A5746" s="17" t="s">
        <v>5556</v>
      </c>
      <c r="B5746" s="15" t="s">
        <v>5133</v>
      </c>
      <c r="C5746" s="18">
        <v>7.23</v>
      </c>
      <c r="D5746" s="16">
        <f t="shared" si="89"/>
        <v>36.8</v>
      </c>
    </row>
    <row r="5747" s="10" customFormat="1" customHeight="1" spans="1:4">
      <c r="A5747" s="17" t="s">
        <v>5557</v>
      </c>
      <c r="B5747" s="15" t="s">
        <v>5133</v>
      </c>
      <c r="C5747" s="18">
        <v>6.9</v>
      </c>
      <c r="D5747" s="16">
        <f t="shared" si="89"/>
        <v>35.12</v>
      </c>
    </row>
    <row r="5748" s="10" customFormat="1" customHeight="1" spans="1:4">
      <c r="A5748" s="17" t="s">
        <v>5558</v>
      </c>
      <c r="B5748" s="15" t="s">
        <v>5133</v>
      </c>
      <c r="C5748" s="18">
        <v>6.86</v>
      </c>
      <c r="D5748" s="16">
        <f t="shared" si="89"/>
        <v>34.92</v>
      </c>
    </row>
    <row r="5749" s="10" customFormat="1" customHeight="1" spans="1:4">
      <c r="A5749" s="17" t="s">
        <v>5559</v>
      </c>
      <c r="B5749" s="15" t="s">
        <v>5133</v>
      </c>
      <c r="C5749" s="18">
        <v>5.54</v>
      </c>
      <c r="D5749" s="16">
        <f t="shared" si="89"/>
        <v>28.2</v>
      </c>
    </row>
    <row r="5750" s="10" customFormat="1" customHeight="1" spans="1:4">
      <c r="A5750" s="17" t="s">
        <v>5560</v>
      </c>
      <c r="B5750" s="15" t="s">
        <v>5133</v>
      </c>
      <c r="C5750" s="18">
        <v>4.88</v>
      </c>
      <c r="D5750" s="16">
        <f t="shared" si="89"/>
        <v>24.84</v>
      </c>
    </row>
    <row r="5751" s="10" customFormat="1" customHeight="1" spans="1:4">
      <c r="A5751" s="17" t="s">
        <v>5561</v>
      </c>
      <c r="B5751" s="15" t="s">
        <v>5133</v>
      </c>
      <c r="C5751" s="18">
        <v>15.53</v>
      </c>
      <c r="D5751" s="16">
        <f t="shared" si="89"/>
        <v>79.05</v>
      </c>
    </row>
    <row r="5752" s="10" customFormat="1" customHeight="1" spans="1:4">
      <c r="A5752" s="17" t="s">
        <v>5562</v>
      </c>
      <c r="B5752" s="15" t="s">
        <v>5133</v>
      </c>
      <c r="C5752" s="18">
        <v>8.18</v>
      </c>
      <c r="D5752" s="16">
        <f t="shared" si="89"/>
        <v>41.64</v>
      </c>
    </row>
    <row r="5753" s="10" customFormat="1" customHeight="1" spans="1:4">
      <c r="A5753" s="17" t="s">
        <v>5563</v>
      </c>
      <c r="B5753" s="15" t="s">
        <v>5133</v>
      </c>
      <c r="C5753" s="18">
        <v>11.36</v>
      </c>
      <c r="D5753" s="16">
        <f t="shared" si="89"/>
        <v>57.82</v>
      </c>
    </row>
    <row r="5754" s="10" customFormat="1" customHeight="1" spans="1:4">
      <c r="A5754" s="17" t="s">
        <v>5564</v>
      </c>
      <c r="B5754" s="15" t="s">
        <v>5133</v>
      </c>
      <c r="C5754" s="18">
        <v>6.28</v>
      </c>
      <c r="D5754" s="16">
        <f t="shared" si="89"/>
        <v>31.97</v>
      </c>
    </row>
    <row r="5755" s="10" customFormat="1" customHeight="1" spans="1:4">
      <c r="A5755" s="17" t="s">
        <v>5565</v>
      </c>
      <c r="B5755" s="15" t="s">
        <v>5133</v>
      </c>
      <c r="C5755" s="18">
        <v>12.48</v>
      </c>
      <c r="D5755" s="16">
        <f t="shared" si="89"/>
        <v>63.52</v>
      </c>
    </row>
    <row r="5756" s="10" customFormat="1" customHeight="1" spans="1:4">
      <c r="A5756" s="17" t="s">
        <v>5566</v>
      </c>
      <c r="B5756" s="15" t="s">
        <v>5133</v>
      </c>
      <c r="C5756" s="18">
        <v>8.56</v>
      </c>
      <c r="D5756" s="16">
        <f t="shared" si="89"/>
        <v>43.57</v>
      </c>
    </row>
    <row r="5757" s="10" customFormat="1" customHeight="1" spans="1:4">
      <c r="A5757" s="17" t="s">
        <v>5567</v>
      </c>
      <c r="B5757" s="15" t="s">
        <v>5133</v>
      </c>
      <c r="C5757" s="18">
        <v>8.38</v>
      </c>
      <c r="D5757" s="16">
        <f t="shared" si="89"/>
        <v>42.65</v>
      </c>
    </row>
    <row r="5758" s="10" customFormat="1" customHeight="1" spans="1:4">
      <c r="A5758" s="17" t="s">
        <v>5568</v>
      </c>
      <c r="B5758" s="15" t="s">
        <v>5133</v>
      </c>
      <c r="C5758" s="18">
        <v>5.94</v>
      </c>
      <c r="D5758" s="16">
        <f t="shared" si="89"/>
        <v>30.23</v>
      </c>
    </row>
    <row r="5759" s="10" customFormat="1" customHeight="1" spans="1:4">
      <c r="A5759" s="17" t="s">
        <v>5569</v>
      </c>
      <c r="B5759" s="15" t="s">
        <v>5133</v>
      </c>
      <c r="C5759" s="18">
        <v>6.19</v>
      </c>
      <c r="D5759" s="16">
        <f t="shared" si="89"/>
        <v>31.51</v>
      </c>
    </row>
    <row r="5760" s="10" customFormat="1" customHeight="1" spans="1:4">
      <c r="A5760" s="17" t="s">
        <v>5570</v>
      </c>
      <c r="B5760" s="15" t="s">
        <v>5133</v>
      </c>
      <c r="C5760" s="18">
        <v>6.48</v>
      </c>
      <c r="D5760" s="16">
        <f t="shared" si="89"/>
        <v>32.98</v>
      </c>
    </row>
    <row r="5761" s="10" customFormat="1" customHeight="1" spans="1:4">
      <c r="A5761" s="17" t="s">
        <v>5571</v>
      </c>
      <c r="B5761" s="15" t="s">
        <v>5133</v>
      </c>
      <c r="C5761" s="18">
        <v>5.39</v>
      </c>
      <c r="D5761" s="16">
        <f t="shared" si="89"/>
        <v>27.44</v>
      </c>
    </row>
    <row r="5762" s="10" customFormat="1" customHeight="1" spans="1:4">
      <c r="A5762" s="17" t="s">
        <v>5572</v>
      </c>
      <c r="B5762" s="15" t="s">
        <v>5133</v>
      </c>
      <c r="C5762" s="18">
        <v>4.66</v>
      </c>
      <c r="D5762" s="16">
        <f t="shared" si="89"/>
        <v>23.72</v>
      </c>
    </row>
    <row r="5763" s="10" customFormat="1" customHeight="1" spans="1:4">
      <c r="A5763" s="17" t="s">
        <v>5573</v>
      </c>
      <c r="B5763" s="15" t="s">
        <v>5133</v>
      </c>
      <c r="C5763" s="18">
        <v>3.41</v>
      </c>
      <c r="D5763" s="16">
        <f t="shared" ref="D5763:D5826" si="90">C5763*5.09</f>
        <v>17.36</v>
      </c>
    </row>
    <row r="5764" s="10" customFormat="1" customHeight="1" spans="1:4">
      <c r="A5764" s="17" t="s">
        <v>5574</v>
      </c>
      <c r="B5764" s="15" t="s">
        <v>5133</v>
      </c>
      <c r="C5764" s="18">
        <v>8.71</v>
      </c>
      <c r="D5764" s="16">
        <f t="shared" si="90"/>
        <v>44.33</v>
      </c>
    </row>
    <row r="5765" s="10" customFormat="1" customHeight="1" spans="1:4">
      <c r="A5765" s="17" t="s">
        <v>5575</v>
      </c>
      <c r="B5765" s="15" t="s">
        <v>5133</v>
      </c>
      <c r="C5765" s="18">
        <v>7.05</v>
      </c>
      <c r="D5765" s="16">
        <f t="shared" si="90"/>
        <v>35.88</v>
      </c>
    </row>
    <row r="5766" s="10" customFormat="1" customHeight="1" spans="1:4">
      <c r="A5766" s="17" t="s">
        <v>5576</v>
      </c>
      <c r="B5766" s="15" t="s">
        <v>5133</v>
      </c>
      <c r="C5766" s="18">
        <v>5.36</v>
      </c>
      <c r="D5766" s="16">
        <f t="shared" si="90"/>
        <v>27.28</v>
      </c>
    </row>
    <row r="5767" s="10" customFormat="1" customHeight="1" spans="1:4">
      <c r="A5767" s="17" t="s">
        <v>5577</v>
      </c>
      <c r="B5767" s="15" t="s">
        <v>5133</v>
      </c>
      <c r="C5767" s="18">
        <v>10.24</v>
      </c>
      <c r="D5767" s="16">
        <f t="shared" si="90"/>
        <v>52.12</v>
      </c>
    </row>
    <row r="5768" s="10" customFormat="1" customHeight="1" spans="1:4">
      <c r="A5768" s="17" t="s">
        <v>5578</v>
      </c>
      <c r="B5768" s="15" t="s">
        <v>5133</v>
      </c>
      <c r="C5768" s="18">
        <v>3.97</v>
      </c>
      <c r="D5768" s="16">
        <f t="shared" si="90"/>
        <v>20.21</v>
      </c>
    </row>
    <row r="5769" s="10" customFormat="1" customHeight="1" spans="1:4">
      <c r="A5769" s="17" t="s">
        <v>3613</v>
      </c>
      <c r="B5769" s="15" t="s">
        <v>5133</v>
      </c>
      <c r="C5769" s="18">
        <v>5.75</v>
      </c>
      <c r="D5769" s="16">
        <f t="shared" si="90"/>
        <v>29.27</v>
      </c>
    </row>
    <row r="5770" s="10" customFormat="1" customHeight="1" spans="1:4">
      <c r="A5770" s="17" t="s">
        <v>5579</v>
      </c>
      <c r="B5770" s="15" t="s">
        <v>5133</v>
      </c>
      <c r="C5770" s="18">
        <v>7.09</v>
      </c>
      <c r="D5770" s="16">
        <f t="shared" si="90"/>
        <v>36.09</v>
      </c>
    </row>
    <row r="5771" s="10" customFormat="1" customHeight="1" spans="1:4">
      <c r="A5771" s="17" t="s">
        <v>5580</v>
      </c>
      <c r="B5771" s="15" t="s">
        <v>5133</v>
      </c>
      <c r="C5771" s="18">
        <v>1.32</v>
      </c>
      <c r="D5771" s="16">
        <f t="shared" si="90"/>
        <v>6.72</v>
      </c>
    </row>
    <row r="5772" s="10" customFormat="1" customHeight="1" spans="1:4">
      <c r="A5772" s="17" t="s">
        <v>5581</v>
      </c>
      <c r="B5772" s="15" t="s">
        <v>5133</v>
      </c>
      <c r="C5772" s="18">
        <v>8.43</v>
      </c>
      <c r="D5772" s="16">
        <f t="shared" si="90"/>
        <v>42.91</v>
      </c>
    </row>
    <row r="5773" s="10" customFormat="1" customHeight="1" spans="1:4">
      <c r="A5773" s="17" t="s">
        <v>5582</v>
      </c>
      <c r="B5773" s="15" t="s">
        <v>5133</v>
      </c>
      <c r="C5773" s="18">
        <v>8.8</v>
      </c>
      <c r="D5773" s="16">
        <f t="shared" si="90"/>
        <v>44.79</v>
      </c>
    </row>
    <row r="5774" s="10" customFormat="1" customHeight="1" spans="1:4">
      <c r="A5774" s="17" t="s">
        <v>5583</v>
      </c>
      <c r="B5774" s="15" t="s">
        <v>5133</v>
      </c>
      <c r="C5774" s="18">
        <v>6.55</v>
      </c>
      <c r="D5774" s="16">
        <f t="shared" si="90"/>
        <v>33.34</v>
      </c>
    </row>
    <row r="5775" s="10" customFormat="1" customHeight="1" spans="1:4">
      <c r="A5775" s="17" t="s">
        <v>5584</v>
      </c>
      <c r="B5775" s="15" t="s">
        <v>5133</v>
      </c>
      <c r="C5775" s="18">
        <v>8.14</v>
      </c>
      <c r="D5775" s="16">
        <f t="shared" si="90"/>
        <v>41.43</v>
      </c>
    </row>
    <row r="5776" s="10" customFormat="1" customHeight="1" spans="1:4">
      <c r="A5776" s="17" t="s">
        <v>5585</v>
      </c>
      <c r="B5776" s="15" t="s">
        <v>5133</v>
      </c>
      <c r="C5776" s="18">
        <v>6.34</v>
      </c>
      <c r="D5776" s="16">
        <f t="shared" si="90"/>
        <v>32.27</v>
      </c>
    </row>
    <row r="5777" s="10" customFormat="1" customHeight="1" spans="1:4">
      <c r="A5777" s="17" t="s">
        <v>5586</v>
      </c>
      <c r="B5777" s="15" t="s">
        <v>5133</v>
      </c>
      <c r="C5777" s="18">
        <v>4.03</v>
      </c>
      <c r="D5777" s="16">
        <f t="shared" si="90"/>
        <v>20.51</v>
      </c>
    </row>
    <row r="5778" s="10" customFormat="1" customHeight="1" spans="1:4">
      <c r="A5778" s="17" t="s">
        <v>5587</v>
      </c>
      <c r="B5778" s="15" t="s">
        <v>5133</v>
      </c>
      <c r="C5778" s="18">
        <v>5.99</v>
      </c>
      <c r="D5778" s="16">
        <f t="shared" si="90"/>
        <v>30.49</v>
      </c>
    </row>
    <row r="5779" s="10" customFormat="1" customHeight="1" spans="1:4">
      <c r="A5779" s="17" t="s">
        <v>5588</v>
      </c>
      <c r="B5779" s="15" t="s">
        <v>5133</v>
      </c>
      <c r="C5779" s="18">
        <v>5.04</v>
      </c>
      <c r="D5779" s="16">
        <f t="shared" si="90"/>
        <v>25.65</v>
      </c>
    </row>
    <row r="5780" s="10" customFormat="1" customHeight="1" spans="1:4">
      <c r="A5780" s="17" t="s">
        <v>5589</v>
      </c>
      <c r="B5780" s="15" t="s">
        <v>5133</v>
      </c>
      <c r="C5780" s="18">
        <v>8.31</v>
      </c>
      <c r="D5780" s="16">
        <f t="shared" si="90"/>
        <v>42.3</v>
      </c>
    </row>
    <row r="5781" s="10" customFormat="1" customHeight="1" spans="1:4">
      <c r="A5781" s="17" t="s">
        <v>5590</v>
      </c>
      <c r="B5781" s="15" t="s">
        <v>5133</v>
      </c>
      <c r="C5781" s="18">
        <v>5.16</v>
      </c>
      <c r="D5781" s="16">
        <f t="shared" si="90"/>
        <v>26.26</v>
      </c>
    </row>
    <row r="5782" s="10" customFormat="1" customHeight="1" spans="1:4">
      <c r="A5782" s="17" t="s">
        <v>5591</v>
      </c>
      <c r="B5782" s="15" t="s">
        <v>5133</v>
      </c>
      <c r="C5782" s="18">
        <v>4.76</v>
      </c>
      <c r="D5782" s="16">
        <f t="shared" si="90"/>
        <v>24.23</v>
      </c>
    </row>
    <row r="5783" s="10" customFormat="1" customHeight="1" spans="1:4">
      <c r="A5783" s="17" t="s">
        <v>5592</v>
      </c>
      <c r="B5783" s="15" t="s">
        <v>5133</v>
      </c>
      <c r="C5783" s="18">
        <v>8.82</v>
      </c>
      <c r="D5783" s="16">
        <f t="shared" si="90"/>
        <v>44.89</v>
      </c>
    </row>
    <row r="5784" s="10" customFormat="1" customHeight="1" spans="1:4">
      <c r="A5784" s="17" t="s">
        <v>5593</v>
      </c>
      <c r="B5784" s="15" t="s">
        <v>5133</v>
      </c>
      <c r="C5784" s="18">
        <v>4.41</v>
      </c>
      <c r="D5784" s="16">
        <f t="shared" si="90"/>
        <v>22.45</v>
      </c>
    </row>
    <row r="5785" s="10" customFormat="1" customHeight="1" spans="1:4">
      <c r="A5785" s="17" t="s">
        <v>5594</v>
      </c>
      <c r="B5785" s="15" t="s">
        <v>5133</v>
      </c>
      <c r="C5785" s="18">
        <v>5.69</v>
      </c>
      <c r="D5785" s="16">
        <f t="shared" si="90"/>
        <v>28.96</v>
      </c>
    </row>
    <row r="5786" s="10" customFormat="1" customHeight="1" spans="1:4">
      <c r="A5786" s="17" t="s">
        <v>5595</v>
      </c>
      <c r="B5786" s="15" t="s">
        <v>5133</v>
      </c>
      <c r="C5786" s="18">
        <v>4.23</v>
      </c>
      <c r="D5786" s="16">
        <f t="shared" si="90"/>
        <v>21.53</v>
      </c>
    </row>
    <row r="5787" s="10" customFormat="1" customHeight="1" spans="1:4">
      <c r="A5787" s="17" t="s">
        <v>5596</v>
      </c>
      <c r="B5787" s="15" t="s">
        <v>5133</v>
      </c>
      <c r="C5787" s="18">
        <v>3.75</v>
      </c>
      <c r="D5787" s="16">
        <f t="shared" si="90"/>
        <v>19.09</v>
      </c>
    </row>
    <row r="5788" s="10" customFormat="1" customHeight="1" spans="1:4">
      <c r="A5788" s="17" t="s">
        <v>5597</v>
      </c>
      <c r="B5788" s="15" t="s">
        <v>5133</v>
      </c>
      <c r="C5788" s="18">
        <v>8.44</v>
      </c>
      <c r="D5788" s="16">
        <f t="shared" si="90"/>
        <v>42.96</v>
      </c>
    </row>
    <row r="5789" s="10" customFormat="1" customHeight="1" spans="1:4">
      <c r="A5789" s="17" t="s">
        <v>5598</v>
      </c>
      <c r="B5789" s="15" t="s">
        <v>5133</v>
      </c>
      <c r="C5789" s="18">
        <v>6.3</v>
      </c>
      <c r="D5789" s="16">
        <f t="shared" si="90"/>
        <v>32.07</v>
      </c>
    </row>
    <row r="5790" s="10" customFormat="1" customHeight="1" spans="1:4">
      <c r="A5790" s="17" t="s">
        <v>5599</v>
      </c>
      <c r="B5790" s="15" t="s">
        <v>5133</v>
      </c>
      <c r="C5790" s="18">
        <v>6.76</v>
      </c>
      <c r="D5790" s="16">
        <f t="shared" si="90"/>
        <v>34.41</v>
      </c>
    </row>
    <row r="5791" s="10" customFormat="1" customHeight="1" spans="1:4">
      <c r="A5791" s="17" t="s">
        <v>5600</v>
      </c>
      <c r="B5791" s="15" t="s">
        <v>5133</v>
      </c>
      <c r="C5791" s="18">
        <v>7.81</v>
      </c>
      <c r="D5791" s="16">
        <f t="shared" si="90"/>
        <v>39.75</v>
      </c>
    </row>
    <row r="5792" s="10" customFormat="1" customHeight="1" spans="1:4">
      <c r="A5792" s="17" t="s">
        <v>5601</v>
      </c>
      <c r="B5792" s="15" t="s">
        <v>5133</v>
      </c>
      <c r="C5792" s="18">
        <v>7.46</v>
      </c>
      <c r="D5792" s="16">
        <f t="shared" si="90"/>
        <v>37.97</v>
      </c>
    </row>
    <row r="5793" s="10" customFormat="1" customHeight="1" spans="1:4">
      <c r="A5793" s="17" t="s">
        <v>5602</v>
      </c>
      <c r="B5793" s="15" t="s">
        <v>5133</v>
      </c>
      <c r="C5793" s="18">
        <v>4.84</v>
      </c>
      <c r="D5793" s="16">
        <f t="shared" si="90"/>
        <v>24.64</v>
      </c>
    </row>
    <row r="5794" s="10" customFormat="1" customHeight="1" spans="1:4">
      <c r="A5794" s="17" t="s">
        <v>5603</v>
      </c>
      <c r="B5794" s="15" t="s">
        <v>5133</v>
      </c>
      <c r="C5794" s="18">
        <v>8.48</v>
      </c>
      <c r="D5794" s="16">
        <f t="shared" si="90"/>
        <v>43.16</v>
      </c>
    </row>
    <row r="5795" s="10" customFormat="1" customHeight="1" spans="1:4">
      <c r="A5795" s="17" t="s">
        <v>5604</v>
      </c>
      <c r="B5795" s="15" t="s">
        <v>5133</v>
      </c>
      <c r="C5795" s="18">
        <v>2.93</v>
      </c>
      <c r="D5795" s="16">
        <f t="shared" si="90"/>
        <v>14.91</v>
      </c>
    </row>
    <row r="5796" s="10" customFormat="1" customHeight="1" spans="1:4">
      <c r="A5796" s="17" t="s">
        <v>5605</v>
      </c>
      <c r="B5796" s="15" t="s">
        <v>5133</v>
      </c>
      <c r="C5796" s="18">
        <v>7.07</v>
      </c>
      <c r="D5796" s="16">
        <f t="shared" si="90"/>
        <v>35.99</v>
      </c>
    </row>
    <row r="5797" s="10" customFormat="1" customHeight="1" spans="1:4">
      <c r="A5797" s="17" t="s">
        <v>5606</v>
      </c>
      <c r="B5797" s="15" t="s">
        <v>5133</v>
      </c>
      <c r="C5797" s="18">
        <v>1.61</v>
      </c>
      <c r="D5797" s="16">
        <f t="shared" si="90"/>
        <v>8.19</v>
      </c>
    </row>
    <row r="5798" s="10" customFormat="1" customHeight="1" spans="1:4">
      <c r="A5798" s="17" t="s">
        <v>5607</v>
      </c>
      <c r="B5798" s="15" t="s">
        <v>5133</v>
      </c>
      <c r="C5798" s="18">
        <v>6.59</v>
      </c>
      <c r="D5798" s="16">
        <f t="shared" si="90"/>
        <v>33.54</v>
      </c>
    </row>
    <row r="5799" s="10" customFormat="1" customHeight="1" spans="1:4">
      <c r="A5799" s="17" t="s">
        <v>5608</v>
      </c>
      <c r="B5799" s="15" t="s">
        <v>5133</v>
      </c>
      <c r="C5799" s="18">
        <v>6.59</v>
      </c>
      <c r="D5799" s="16">
        <f t="shared" si="90"/>
        <v>33.54</v>
      </c>
    </row>
    <row r="5800" s="10" customFormat="1" customHeight="1" spans="1:4">
      <c r="A5800" s="17" t="s">
        <v>5609</v>
      </c>
      <c r="B5800" s="15" t="s">
        <v>5133</v>
      </c>
      <c r="C5800" s="18">
        <v>5.53</v>
      </c>
      <c r="D5800" s="16">
        <f t="shared" si="90"/>
        <v>28.15</v>
      </c>
    </row>
    <row r="5801" s="10" customFormat="1" customHeight="1" spans="1:4">
      <c r="A5801" s="17" t="s">
        <v>5610</v>
      </c>
      <c r="B5801" s="15" t="s">
        <v>5133</v>
      </c>
      <c r="C5801" s="18">
        <v>2.45</v>
      </c>
      <c r="D5801" s="16">
        <f t="shared" si="90"/>
        <v>12.47</v>
      </c>
    </row>
    <row r="5802" s="10" customFormat="1" customHeight="1" spans="1:4">
      <c r="A5802" s="17" t="s">
        <v>5611</v>
      </c>
      <c r="B5802" s="15" t="s">
        <v>5133</v>
      </c>
      <c r="C5802" s="18">
        <v>1.46</v>
      </c>
      <c r="D5802" s="16">
        <f t="shared" si="90"/>
        <v>7.43</v>
      </c>
    </row>
    <row r="5803" s="10" customFormat="1" customHeight="1" spans="1:4">
      <c r="A5803" s="17" t="s">
        <v>5612</v>
      </c>
      <c r="B5803" s="15" t="s">
        <v>5133</v>
      </c>
      <c r="C5803" s="18">
        <v>1.65</v>
      </c>
      <c r="D5803" s="16">
        <f t="shared" si="90"/>
        <v>8.4</v>
      </c>
    </row>
    <row r="5804" s="10" customFormat="1" customHeight="1" spans="1:4">
      <c r="A5804" s="17" t="s">
        <v>5613</v>
      </c>
      <c r="B5804" s="15" t="s">
        <v>5133</v>
      </c>
      <c r="C5804" s="18">
        <v>1.74</v>
      </c>
      <c r="D5804" s="16">
        <f t="shared" si="90"/>
        <v>8.86</v>
      </c>
    </row>
    <row r="5805" s="10" customFormat="1" customHeight="1" spans="1:4">
      <c r="A5805" s="17" t="s">
        <v>5614</v>
      </c>
      <c r="B5805" s="15" t="s">
        <v>5133</v>
      </c>
      <c r="C5805" s="18">
        <v>5.43</v>
      </c>
      <c r="D5805" s="16">
        <f t="shared" si="90"/>
        <v>27.64</v>
      </c>
    </row>
    <row r="5806" s="10" customFormat="1" customHeight="1" spans="1:4">
      <c r="A5806" s="17" t="s">
        <v>5615</v>
      </c>
      <c r="B5806" s="15" t="s">
        <v>5133</v>
      </c>
      <c r="C5806" s="18">
        <v>4.44</v>
      </c>
      <c r="D5806" s="16">
        <f t="shared" si="90"/>
        <v>22.6</v>
      </c>
    </row>
    <row r="5807" s="10" customFormat="1" customHeight="1" spans="1:4">
      <c r="A5807" s="17" t="s">
        <v>5616</v>
      </c>
      <c r="B5807" s="15" t="s">
        <v>5133</v>
      </c>
      <c r="C5807" s="18">
        <v>3.44</v>
      </c>
      <c r="D5807" s="16">
        <f t="shared" si="90"/>
        <v>17.51</v>
      </c>
    </row>
    <row r="5808" s="10" customFormat="1" customHeight="1" spans="1:4">
      <c r="A5808" s="17" t="s">
        <v>5617</v>
      </c>
      <c r="B5808" s="15" t="s">
        <v>5133</v>
      </c>
      <c r="C5808" s="18">
        <v>7.89</v>
      </c>
      <c r="D5808" s="16">
        <f t="shared" si="90"/>
        <v>40.16</v>
      </c>
    </row>
    <row r="5809" s="10" customFormat="1" customHeight="1" spans="1:4">
      <c r="A5809" s="17" t="s">
        <v>5618</v>
      </c>
      <c r="B5809" s="15" t="s">
        <v>5133</v>
      </c>
      <c r="C5809" s="18">
        <v>4.56</v>
      </c>
      <c r="D5809" s="16">
        <f t="shared" si="90"/>
        <v>23.21</v>
      </c>
    </row>
    <row r="5810" s="10" customFormat="1" customHeight="1" spans="1:4">
      <c r="A5810" s="17" t="s">
        <v>5619</v>
      </c>
      <c r="B5810" s="15" t="s">
        <v>5133</v>
      </c>
      <c r="C5810" s="18">
        <v>2.93</v>
      </c>
      <c r="D5810" s="16">
        <f t="shared" si="90"/>
        <v>14.91</v>
      </c>
    </row>
    <row r="5811" s="10" customFormat="1" customHeight="1" spans="1:4">
      <c r="A5811" s="17" t="s">
        <v>5620</v>
      </c>
      <c r="B5811" s="15" t="s">
        <v>5133</v>
      </c>
      <c r="C5811" s="18">
        <v>1.56</v>
      </c>
      <c r="D5811" s="16">
        <f t="shared" si="90"/>
        <v>7.94</v>
      </c>
    </row>
    <row r="5812" s="10" customFormat="1" customHeight="1" spans="1:4">
      <c r="A5812" s="17" t="s">
        <v>5621</v>
      </c>
      <c r="B5812" s="15" t="s">
        <v>5133</v>
      </c>
      <c r="C5812" s="18">
        <v>1.35</v>
      </c>
      <c r="D5812" s="16">
        <f t="shared" si="90"/>
        <v>6.87</v>
      </c>
    </row>
    <row r="5813" s="10" customFormat="1" customHeight="1" spans="1:4">
      <c r="A5813" s="17" t="s">
        <v>5622</v>
      </c>
      <c r="B5813" s="15" t="s">
        <v>5133</v>
      </c>
      <c r="C5813" s="18">
        <v>5.27</v>
      </c>
      <c r="D5813" s="16">
        <f t="shared" si="90"/>
        <v>26.82</v>
      </c>
    </row>
    <row r="5814" s="10" customFormat="1" customHeight="1" spans="1:4">
      <c r="A5814" s="17" t="s">
        <v>5623</v>
      </c>
      <c r="B5814" s="15" t="s">
        <v>5133</v>
      </c>
      <c r="C5814" s="18">
        <v>3.99</v>
      </c>
      <c r="D5814" s="16">
        <f t="shared" si="90"/>
        <v>20.31</v>
      </c>
    </row>
    <row r="5815" s="10" customFormat="1" customHeight="1" spans="1:4">
      <c r="A5815" s="17" t="s">
        <v>5624</v>
      </c>
      <c r="B5815" s="15" t="s">
        <v>5133</v>
      </c>
      <c r="C5815" s="18">
        <v>3.6</v>
      </c>
      <c r="D5815" s="16">
        <f t="shared" si="90"/>
        <v>18.32</v>
      </c>
    </row>
    <row r="5816" s="10" customFormat="1" customHeight="1" spans="1:4">
      <c r="A5816" s="17" t="s">
        <v>5625</v>
      </c>
      <c r="B5816" s="15" t="s">
        <v>5133</v>
      </c>
      <c r="C5816" s="18">
        <v>4.47</v>
      </c>
      <c r="D5816" s="16">
        <f t="shared" si="90"/>
        <v>22.75</v>
      </c>
    </row>
    <row r="5817" s="10" customFormat="1" customHeight="1" spans="1:4">
      <c r="A5817" s="17" t="s">
        <v>5626</v>
      </c>
      <c r="B5817" s="15" t="s">
        <v>5133</v>
      </c>
      <c r="C5817" s="18">
        <v>3.51</v>
      </c>
      <c r="D5817" s="16">
        <f t="shared" si="90"/>
        <v>17.87</v>
      </c>
    </row>
    <row r="5818" s="10" customFormat="1" customHeight="1" spans="1:4">
      <c r="A5818" s="17" t="s">
        <v>5627</v>
      </c>
      <c r="B5818" s="15" t="s">
        <v>5133</v>
      </c>
      <c r="C5818" s="18">
        <v>3.87</v>
      </c>
      <c r="D5818" s="16">
        <f t="shared" si="90"/>
        <v>19.7</v>
      </c>
    </row>
    <row r="5819" s="10" customFormat="1" customHeight="1" spans="1:4">
      <c r="A5819" s="17" t="s">
        <v>5628</v>
      </c>
      <c r="B5819" s="15" t="s">
        <v>5133</v>
      </c>
      <c r="C5819" s="18">
        <v>1.57</v>
      </c>
      <c r="D5819" s="16">
        <f t="shared" si="90"/>
        <v>7.99</v>
      </c>
    </row>
    <row r="5820" s="10" customFormat="1" customHeight="1" spans="1:4">
      <c r="A5820" s="17" t="s">
        <v>5629</v>
      </c>
      <c r="B5820" s="15" t="s">
        <v>5133</v>
      </c>
      <c r="C5820" s="18">
        <v>5.98</v>
      </c>
      <c r="D5820" s="16">
        <f t="shared" si="90"/>
        <v>30.44</v>
      </c>
    </row>
    <row r="5821" s="10" customFormat="1" customHeight="1" spans="1:4">
      <c r="A5821" s="17" t="s">
        <v>5630</v>
      </c>
      <c r="B5821" s="15" t="s">
        <v>5133</v>
      </c>
      <c r="C5821" s="18">
        <v>2.37</v>
      </c>
      <c r="D5821" s="16">
        <f t="shared" si="90"/>
        <v>12.06</v>
      </c>
    </row>
    <row r="5822" s="10" customFormat="1" customHeight="1" spans="1:4">
      <c r="A5822" s="17" t="s">
        <v>5631</v>
      </c>
      <c r="B5822" s="15" t="s">
        <v>5133</v>
      </c>
      <c r="C5822" s="18">
        <v>9.01</v>
      </c>
      <c r="D5822" s="16">
        <f t="shared" si="90"/>
        <v>45.86</v>
      </c>
    </row>
    <row r="5823" s="10" customFormat="1" customHeight="1" spans="1:4">
      <c r="A5823" s="17" t="s">
        <v>5632</v>
      </c>
      <c r="B5823" s="15" t="s">
        <v>5133</v>
      </c>
      <c r="C5823" s="18">
        <v>10.06</v>
      </c>
      <c r="D5823" s="16">
        <f t="shared" si="90"/>
        <v>51.21</v>
      </c>
    </row>
    <row r="5824" s="10" customFormat="1" customHeight="1" spans="1:4">
      <c r="A5824" s="17" t="s">
        <v>5633</v>
      </c>
      <c r="B5824" s="15" t="s">
        <v>5133</v>
      </c>
      <c r="C5824" s="18">
        <v>4.38</v>
      </c>
      <c r="D5824" s="16">
        <f t="shared" si="90"/>
        <v>22.29</v>
      </c>
    </row>
    <row r="5825" s="10" customFormat="1" customHeight="1" spans="1:4">
      <c r="A5825" s="17" t="s">
        <v>5634</v>
      </c>
      <c r="B5825" s="15" t="s">
        <v>5133</v>
      </c>
      <c r="C5825" s="18">
        <v>8.36</v>
      </c>
      <c r="D5825" s="16">
        <f t="shared" si="90"/>
        <v>42.55</v>
      </c>
    </row>
    <row r="5826" s="10" customFormat="1" customHeight="1" spans="1:4">
      <c r="A5826" s="17" t="s">
        <v>5635</v>
      </c>
      <c r="B5826" s="15" t="s">
        <v>5133</v>
      </c>
      <c r="C5826" s="18">
        <v>9.55</v>
      </c>
      <c r="D5826" s="16">
        <f t="shared" si="90"/>
        <v>48.61</v>
      </c>
    </row>
    <row r="5827" s="10" customFormat="1" customHeight="1" spans="1:4">
      <c r="A5827" s="17" t="s">
        <v>5636</v>
      </c>
      <c r="B5827" s="15" t="s">
        <v>5133</v>
      </c>
      <c r="C5827" s="18">
        <v>6.97</v>
      </c>
      <c r="D5827" s="16">
        <f t="shared" ref="D5827:D5890" si="91">C5827*5.09</f>
        <v>35.48</v>
      </c>
    </row>
    <row r="5828" s="10" customFormat="1" customHeight="1" spans="1:4">
      <c r="A5828" s="17" t="s">
        <v>5637</v>
      </c>
      <c r="B5828" s="15" t="s">
        <v>5133</v>
      </c>
      <c r="C5828" s="18">
        <v>5.5</v>
      </c>
      <c r="D5828" s="16">
        <f t="shared" si="91"/>
        <v>28</v>
      </c>
    </row>
    <row r="5829" s="10" customFormat="1" customHeight="1" spans="1:4">
      <c r="A5829" s="17" t="s">
        <v>5638</v>
      </c>
      <c r="B5829" s="15" t="s">
        <v>5133</v>
      </c>
      <c r="C5829" s="18">
        <v>4.58</v>
      </c>
      <c r="D5829" s="16">
        <f t="shared" si="91"/>
        <v>23.31</v>
      </c>
    </row>
    <row r="5830" s="10" customFormat="1" customHeight="1" spans="1:4">
      <c r="A5830" s="17" t="s">
        <v>5639</v>
      </c>
      <c r="B5830" s="15" t="s">
        <v>5133</v>
      </c>
      <c r="C5830" s="18">
        <v>3.96</v>
      </c>
      <c r="D5830" s="16">
        <f t="shared" si="91"/>
        <v>20.16</v>
      </c>
    </row>
    <row r="5831" s="10" customFormat="1" customHeight="1" spans="1:4">
      <c r="A5831" s="17" t="s">
        <v>5640</v>
      </c>
      <c r="B5831" s="15" t="s">
        <v>5133</v>
      </c>
      <c r="C5831" s="18">
        <v>6.51</v>
      </c>
      <c r="D5831" s="16">
        <f t="shared" si="91"/>
        <v>33.14</v>
      </c>
    </row>
    <row r="5832" s="10" customFormat="1" customHeight="1" spans="1:4">
      <c r="A5832" s="17" t="s">
        <v>5641</v>
      </c>
      <c r="B5832" s="15" t="s">
        <v>5133</v>
      </c>
      <c r="C5832" s="18">
        <v>9.99</v>
      </c>
      <c r="D5832" s="16">
        <f t="shared" si="91"/>
        <v>50.85</v>
      </c>
    </row>
    <row r="5833" s="10" customFormat="1" customHeight="1" spans="1:4">
      <c r="A5833" s="17" t="s">
        <v>5642</v>
      </c>
      <c r="B5833" s="15" t="s">
        <v>5133</v>
      </c>
      <c r="C5833" s="18">
        <v>1.09</v>
      </c>
      <c r="D5833" s="16">
        <f t="shared" si="91"/>
        <v>5.55</v>
      </c>
    </row>
    <row r="5834" s="10" customFormat="1" customHeight="1" spans="1:4">
      <c r="A5834" s="17" t="s">
        <v>5643</v>
      </c>
      <c r="B5834" s="15" t="s">
        <v>5133</v>
      </c>
      <c r="C5834" s="18">
        <v>1.72</v>
      </c>
      <c r="D5834" s="16">
        <f t="shared" si="91"/>
        <v>8.75</v>
      </c>
    </row>
    <row r="5835" s="10" customFormat="1" customHeight="1" spans="1:4">
      <c r="A5835" s="17" t="s">
        <v>5644</v>
      </c>
      <c r="B5835" s="15" t="s">
        <v>5133</v>
      </c>
      <c r="C5835" s="18">
        <v>5.12</v>
      </c>
      <c r="D5835" s="16">
        <f t="shared" si="91"/>
        <v>26.06</v>
      </c>
    </row>
    <row r="5836" s="10" customFormat="1" customHeight="1" spans="1:4">
      <c r="A5836" s="17" t="s">
        <v>5645</v>
      </c>
      <c r="B5836" s="15" t="s">
        <v>5133</v>
      </c>
      <c r="C5836" s="18">
        <v>3.92</v>
      </c>
      <c r="D5836" s="16">
        <f t="shared" si="91"/>
        <v>19.95</v>
      </c>
    </row>
    <row r="5837" s="10" customFormat="1" customHeight="1" spans="1:4">
      <c r="A5837" s="17" t="s">
        <v>5646</v>
      </c>
      <c r="B5837" s="15" t="s">
        <v>5133</v>
      </c>
      <c r="C5837" s="18">
        <v>3.29</v>
      </c>
      <c r="D5837" s="16">
        <f t="shared" si="91"/>
        <v>16.75</v>
      </c>
    </row>
    <row r="5838" s="10" customFormat="1" customHeight="1" spans="1:4">
      <c r="A5838" s="17" t="s">
        <v>5647</v>
      </c>
      <c r="B5838" s="15" t="s">
        <v>5133</v>
      </c>
      <c r="C5838" s="18">
        <v>10.38</v>
      </c>
      <c r="D5838" s="16">
        <f t="shared" si="91"/>
        <v>52.83</v>
      </c>
    </row>
    <row r="5839" s="10" customFormat="1" customHeight="1" spans="1:4">
      <c r="A5839" s="17" t="s">
        <v>5648</v>
      </c>
      <c r="B5839" s="15" t="s">
        <v>5133</v>
      </c>
      <c r="C5839" s="18">
        <v>5.29</v>
      </c>
      <c r="D5839" s="16">
        <f t="shared" si="91"/>
        <v>26.93</v>
      </c>
    </row>
    <row r="5840" s="10" customFormat="1" customHeight="1" spans="1:4">
      <c r="A5840" s="17" t="s">
        <v>5649</v>
      </c>
      <c r="B5840" s="15" t="s">
        <v>5133</v>
      </c>
      <c r="C5840" s="18">
        <v>3.12</v>
      </c>
      <c r="D5840" s="16">
        <f t="shared" si="91"/>
        <v>15.88</v>
      </c>
    </row>
    <row r="5841" s="10" customFormat="1" customHeight="1" spans="1:4">
      <c r="A5841" s="17" t="s">
        <v>5650</v>
      </c>
      <c r="B5841" s="15" t="s">
        <v>5133</v>
      </c>
      <c r="C5841" s="18">
        <v>6.15</v>
      </c>
      <c r="D5841" s="16">
        <f t="shared" si="91"/>
        <v>31.3</v>
      </c>
    </row>
    <row r="5842" s="10" customFormat="1" customHeight="1" spans="1:4">
      <c r="A5842" s="17" t="s">
        <v>5651</v>
      </c>
      <c r="B5842" s="15" t="s">
        <v>5133</v>
      </c>
      <c r="C5842" s="18">
        <v>4.71</v>
      </c>
      <c r="D5842" s="16">
        <f t="shared" si="91"/>
        <v>23.97</v>
      </c>
    </row>
    <row r="5843" s="10" customFormat="1" customHeight="1" spans="1:4">
      <c r="A5843" s="17" t="s">
        <v>5652</v>
      </c>
      <c r="B5843" s="15" t="s">
        <v>5133</v>
      </c>
      <c r="C5843" s="18">
        <v>6.56</v>
      </c>
      <c r="D5843" s="16">
        <f t="shared" si="91"/>
        <v>33.39</v>
      </c>
    </row>
    <row r="5844" s="10" customFormat="1" customHeight="1" spans="1:4">
      <c r="A5844" s="17" t="s">
        <v>5653</v>
      </c>
      <c r="B5844" s="15" t="s">
        <v>5133</v>
      </c>
      <c r="C5844" s="18">
        <v>6.69</v>
      </c>
      <c r="D5844" s="16">
        <f t="shared" si="91"/>
        <v>34.05</v>
      </c>
    </row>
    <row r="5845" s="10" customFormat="1" customHeight="1" spans="1:4">
      <c r="A5845" s="17" t="s">
        <v>5654</v>
      </c>
      <c r="B5845" s="15" t="s">
        <v>5133</v>
      </c>
      <c r="C5845" s="18">
        <v>6.61</v>
      </c>
      <c r="D5845" s="16">
        <f t="shared" si="91"/>
        <v>33.64</v>
      </c>
    </row>
    <row r="5846" s="10" customFormat="1" customHeight="1" spans="1:4">
      <c r="A5846" s="17" t="s">
        <v>5655</v>
      </c>
      <c r="B5846" s="15" t="s">
        <v>5133</v>
      </c>
      <c r="C5846" s="18">
        <v>2.74</v>
      </c>
      <c r="D5846" s="16">
        <f t="shared" si="91"/>
        <v>13.95</v>
      </c>
    </row>
    <row r="5847" s="10" customFormat="1" customHeight="1" spans="1:4">
      <c r="A5847" s="17" t="s">
        <v>5656</v>
      </c>
      <c r="B5847" s="15" t="s">
        <v>5133</v>
      </c>
      <c r="C5847" s="18">
        <v>6.02</v>
      </c>
      <c r="D5847" s="16">
        <f t="shared" si="91"/>
        <v>30.64</v>
      </c>
    </row>
    <row r="5848" s="10" customFormat="1" customHeight="1" spans="1:4">
      <c r="A5848" s="17" t="s">
        <v>5657</v>
      </c>
      <c r="B5848" s="15" t="s">
        <v>5133</v>
      </c>
      <c r="C5848" s="18">
        <v>4.87</v>
      </c>
      <c r="D5848" s="16">
        <f t="shared" si="91"/>
        <v>24.79</v>
      </c>
    </row>
    <row r="5849" s="10" customFormat="1" customHeight="1" spans="1:4">
      <c r="A5849" s="17" t="s">
        <v>5658</v>
      </c>
      <c r="B5849" s="15" t="s">
        <v>5133</v>
      </c>
      <c r="C5849" s="18">
        <v>10.48</v>
      </c>
      <c r="D5849" s="16">
        <f t="shared" si="91"/>
        <v>53.34</v>
      </c>
    </row>
    <row r="5850" s="10" customFormat="1" customHeight="1" spans="1:4">
      <c r="A5850" s="17" t="s">
        <v>5659</v>
      </c>
      <c r="B5850" s="15" t="s">
        <v>5133</v>
      </c>
      <c r="C5850" s="18">
        <v>9.79</v>
      </c>
      <c r="D5850" s="16">
        <f t="shared" si="91"/>
        <v>49.83</v>
      </c>
    </row>
    <row r="5851" s="10" customFormat="1" customHeight="1" spans="1:4">
      <c r="A5851" s="17" t="s">
        <v>5660</v>
      </c>
      <c r="B5851" s="15" t="s">
        <v>5133</v>
      </c>
      <c r="C5851" s="18">
        <v>4.97</v>
      </c>
      <c r="D5851" s="16">
        <f t="shared" si="91"/>
        <v>25.3</v>
      </c>
    </row>
    <row r="5852" s="10" customFormat="1" customHeight="1" spans="1:4">
      <c r="A5852" s="17" t="s">
        <v>5661</v>
      </c>
      <c r="B5852" s="15" t="s">
        <v>5133</v>
      </c>
      <c r="C5852" s="18">
        <v>4.16</v>
      </c>
      <c r="D5852" s="16">
        <f t="shared" si="91"/>
        <v>21.17</v>
      </c>
    </row>
    <row r="5853" s="10" customFormat="1" customHeight="1" spans="1:4">
      <c r="A5853" s="17" t="s">
        <v>5662</v>
      </c>
      <c r="B5853" s="15" t="s">
        <v>5133</v>
      </c>
      <c r="C5853" s="18">
        <v>10.69</v>
      </c>
      <c r="D5853" s="16">
        <f t="shared" si="91"/>
        <v>54.41</v>
      </c>
    </row>
    <row r="5854" s="10" customFormat="1" customHeight="1" spans="1:4">
      <c r="A5854" s="17" t="s">
        <v>5663</v>
      </c>
      <c r="B5854" s="15" t="s">
        <v>5133</v>
      </c>
      <c r="C5854" s="18">
        <v>5.74</v>
      </c>
      <c r="D5854" s="16">
        <f t="shared" si="91"/>
        <v>29.22</v>
      </c>
    </row>
    <row r="5855" s="10" customFormat="1" customHeight="1" spans="1:4">
      <c r="A5855" s="17" t="s">
        <v>5664</v>
      </c>
      <c r="B5855" s="15" t="s">
        <v>5133</v>
      </c>
      <c r="C5855" s="18">
        <v>2.58</v>
      </c>
      <c r="D5855" s="16">
        <f t="shared" si="91"/>
        <v>13.13</v>
      </c>
    </row>
    <row r="5856" s="10" customFormat="1" customHeight="1" spans="1:4">
      <c r="A5856" s="17" t="s">
        <v>5665</v>
      </c>
      <c r="B5856" s="15" t="s">
        <v>5133</v>
      </c>
      <c r="C5856" s="18">
        <v>2.54</v>
      </c>
      <c r="D5856" s="16">
        <f t="shared" si="91"/>
        <v>12.93</v>
      </c>
    </row>
    <row r="5857" s="10" customFormat="1" customHeight="1" spans="1:4">
      <c r="A5857" s="17" t="s">
        <v>5666</v>
      </c>
      <c r="B5857" s="15" t="s">
        <v>5133</v>
      </c>
      <c r="C5857" s="18">
        <v>6.61</v>
      </c>
      <c r="D5857" s="16">
        <f t="shared" si="91"/>
        <v>33.64</v>
      </c>
    </row>
    <row r="5858" s="10" customFormat="1" customHeight="1" spans="1:4">
      <c r="A5858" s="17" t="s">
        <v>5667</v>
      </c>
      <c r="B5858" s="15" t="s">
        <v>5133</v>
      </c>
      <c r="C5858" s="18">
        <v>6.9</v>
      </c>
      <c r="D5858" s="16">
        <f t="shared" si="91"/>
        <v>35.12</v>
      </c>
    </row>
    <row r="5859" s="10" customFormat="1" customHeight="1" spans="1:4">
      <c r="A5859" s="17" t="s">
        <v>5668</v>
      </c>
      <c r="B5859" s="15" t="s">
        <v>5133</v>
      </c>
      <c r="C5859" s="18">
        <v>9.12</v>
      </c>
      <c r="D5859" s="16">
        <f t="shared" si="91"/>
        <v>46.42</v>
      </c>
    </row>
    <row r="5860" s="10" customFormat="1" customHeight="1" spans="1:4">
      <c r="A5860" s="17" t="s">
        <v>5669</v>
      </c>
      <c r="B5860" s="15" t="s">
        <v>5133</v>
      </c>
      <c r="C5860" s="18">
        <v>6.6</v>
      </c>
      <c r="D5860" s="16">
        <f t="shared" si="91"/>
        <v>33.59</v>
      </c>
    </row>
    <row r="5861" s="10" customFormat="1" customHeight="1" spans="1:4">
      <c r="A5861" s="17" t="s">
        <v>5670</v>
      </c>
      <c r="B5861" s="15" t="s">
        <v>5133</v>
      </c>
      <c r="C5861" s="18">
        <v>5.13</v>
      </c>
      <c r="D5861" s="16">
        <f t="shared" si="91"/>
        <v>26.11</v>
      </c>
    </row>
    <row r="5862" s="10" customFormat="1" customHeight="1" spans="1:4">
      <c r="A5862" s="17" t="s">
        <v>5671</v>
      </c>
      <c r="B5862" s="15" t="s">
        <v>5133</v>
      </c>
      <c r="C5862" s="18">
        <v>6.15</v>
      </c>
      <c r="D5862" s="16">
        <f t="shared" si="91"/>
        <v>31.3</v>
      </c>
    </row>
    <row r="5863" s="10" customFormat="1" customHeight="1" spans="1:4">
      <c r="A5863" s="17" t="s">
        <v>5672</v>
      </c>
      <c r="B5863" s="15" t="s">
        <v>5133</v>
      </c>
      <c r="C5863" s="18">
        <v>6.76</v>
      </c>
      <c r="D5863" s="16">
        <f t="shared" si="91"/>
        <v>34.41</v>
      </c>
    </row>
    <row r="5864" s="10" customFormat="1" customHeight="1" spans="1:4">
      <c r="A5864" s="17" t="s">
        <v>5673</v>
      </c>
      <c r="B5864" s="15" t="s">
        <v>5133</v>
      </c>
      <c r="C5864" s="18">
        <v>4.7</v>
      </c>
      <c r="D5864" s="16">
        <f t="shared" si="91"/>
        <v>23.92</v>
      </c>
    </row>
    <row r="5865" s="10" customFormat="1" customHeight="1" spans="1:4">
      <c r="A5865" s="17" t="s">
        <v>5674</v>
      </c>
      <c r="B5865" s="15" t="s">
        <v>5133</v>
      </c>
      <c r="C5865" s="18">
        <v>4.13</v>
      </c>
      <c r="D5865" s="16">
        <f t="shared" si="91"/>
        <v>21.02</v>
      </c>
    </row>
    <row r="5866" s="10" customFormat="1" customHeight="1" spans="1:4">
      <c r="A5866" s="17" t="s">
        <v>5675</v>
      </c>
      <c r="B5866" s="15" t="s">
        <v>5133</v>
      </c>
      <c r="C5866" s="18">
        <v>1.54</v>
      </c>
      <c r="D5866" s="16">
        <f t="shared" si="91"/>
        <v>7.84</v>
      </c>
    </row>
    <row r="5867" s="10" customFormat="1" customHeight="1" spans="1:4">
      <c r="A5867" s="17" t="s">
        <v>5676</v>
      </c>
      <c r="B5867" s="15" t="s">
        <v>5133</v>
      </c>
      <c r="C5867" s="18">
        <v>5.64</v>
      </c>
      <c r="D5867" s="16">
        <f t="shared" si="91"/>
        <v>28.71</v>
      </c>
    </row>
    <row r="5868" s="10" customFormat="1" customHeight="1" spans="1:4">
      <c r="A5868" s="17" t="s">
        <v>5677</v>
      </c>
      <c r="B5868" s="15" t="s">
        <v>5133</v>
      </c>
      <c r="C5868" s="18">
        <v>5.2</v>
      </c>
      <c r="D5868" s="16">
        <f t="shared" si="91"/>
        <v>26.47</v>
      </c>
    </row>
    <row r="5869" s="10" customFormat="1" customHeight="1" spans="1:4">
      <c r="A5869" s="17" t="s">
        <v>5678</v>
      </c>
      <c r="B5869" s="15" t="s">
        <v>5133</v>
      </c>
      <c r="C5869" s="18">
        <v>3.86</v>
      </c>
      <c r="D5869" s="16">
        <f t="shared" si="91"/>
        <v>19.65</v>
      </c>
    </row>
    <row r="5870" s="10" customFormat="1" customHeight="1" spans="1:4">
      <c r="A5870" s="17" t="s">
        <v>5679</v>
      </c>
      <c r="B5870" s="15" t="s">
        <v>5133</v>
      </c>
      <c r="C5870" s="18">
        <v>3.54</v>
      </c>
      <c r="D5870" s="16">
        <f t="shared" si="91"/>
        <v>18.02</v>
      </c>
    </row>
    <row r="5871" s="10" customFormat="1" customHeight="1" spans="1:4">
      <c r="A5871" s="17" t="s">
        <v>5680</v>
      </c>
      <c r="B5871" s="15" t="s">
        <v>5133</v>
      </c>
      <c r="C5871" s="18">
        <v>6.61</v>
      </c>
      <c r="D5871" s="16">
        <f t="shared" si="91"/>
        <v>33.64</v>
      </c>
    </row>
    <row r="5872" s="10" customFormat="1" customHeight="1" spans="1:4">
      <c r="A5872" s="17" t="s">
        <v>5681</v>
      </c>
      <c r="B5872" s="15" t="s">
        <v>5133</v>
      </c>
      <c r="C5872" s="18">
        <v>3.49</v>
      </c>
      <c r="D5872" s="16">
        <f t="shared" si="91"/>
        <v>17.76</v>
      </c>
    </row>
    <row r="5873" s="10" customFormat="1" customHeight="1" spans="1:4">
      <c r="A5873" s="17" t="s">
        <v>5682</v>
      </c>
      <c r="B5873" s="15" t="s">
        <v>5133</v>
      </c>
      <c r="C5873" s="18">
        <v>2.56</v>
      </c>
      <c r="D5873" s="16">
        <f t="shared" si="91"/>
        <v>13.03</v>
      </c>
    </row>
    <row r="5874" s="10" customFormat="1" customHeight="1" spans="1:4">
      <c r="A5874" s="17" t="s">
        <v>5683</v>
      </c>
      <c r="B5874" s="15" t="s">
        <v>5133</v>
      </c>
      <c r="C5874" s="18">
        <v>5.85</v>
      </c>
      <c r="D5874" s="16">
        <f t="shared" si="91"/>
        <v>29.78</v>
      </c>
    </row>
    <row r="5875" s="10" customFormat="1" customHeight="1" spans="1:4">
      <c r="A5875" s="17" t="s">
        <v>5684</v>
      </c>
      <c r="B5875" s="15" t="s">
        <v>5133</v>
      </c>
      <c r="C5875" s="18">
        <v>5.21</v>
      </c>
      <c r="D5875" s="16">
        <f t="shared" si="91"/>
        <v>26.52</v>
      </c>
    </row>
    <row r="5876" s="10" customFormat="1" customHeight="1" spans="1:4">
      <c r="A5876" s="17" t="s">
        <v>5685</v>
      </c>
      <c r="B5876" s="15" t="s">
        <v>5133</v>
      </c>
      <c r="C5876" s="18">
        <v>4.69</v>
      </c>
      <c r="D5876" s="16">
        <f t="shared" si="91"/>
        <v>23.87</v>
      </c>
    </row>
    <row r="5877" s="10" customFormat="1" customHeight="1" spans="1:4">
      <c r="A5877" s="17" t="s">
        <v>5686</v>
      </c>
      <c r="B5877" s="15" t="s">
        <v>5133</v>
      </c>
      <c r="C5877" s="18">
        <v>7.64</v>
      </c>
      <c r="D5877" s="16">
        <f t="shared" si="91"/>
        <v>38.89</v>
      </c>
    </row>
    <row r="5878" s="10" customFormat="1" customHeight="1" spans="1:4">
      <c r="A5878" s="17" t="s">
        <v>5687</v>
      </c>
      <c r="B5878" s="15" t="s">
        <v>5133</v>
      </c>
      <c r="C5878" s="18">
        <v>7.04</v>
      </c>
      <c r="D5878" s="16">
        <f t="shared" si="91"/>
        <v>35.83</v>
      </c>
    </row>
    <row r="5879" s="10" customFormat="1" customHeight="1" spans="1:4">
      <c r="A5879" s="17" t="s">
        <v>5688</v>
      </c>
      <c r="B5879" s="15" t="s">
        <v>5133</v>
      </c>
      <c r="C5879" s="18">
        <v>5.46</v>
      </c>
      <c r="D5879" s="16">
        <f t="shared" si="91"/>
        <v>27.79</v>
      </c>
    </row>
    <row r="5880" s="10" customFormat="1" customHeight="1" spans="1:4">
      <c r="A5880" s="17" t="s">
        <v>5689</v>
      </c>
      <c r="B5880" s="15" t="s">
        <v>5133</v>
      </c>
      <c r="C5880" s="18">
        <v>7.65</v>
      </c>
      <c r="D5880" s="16">
        <f t="shared" si="91"/>
        <v>38.94</v>
      </c>
    </row>
    <row r="5881" s="10" customFormat="1" customHeight="1" spans="1:4">
      <c r="A5881" s="17" t="s">
        <v>5690</v>
      </c>
      <c r="B5881" s="15" t="s">
        <v>5133</v>
      </c>
      <c r="C5881" s="18">
        <v>3.46</v>
      </c>
      <c r="D5881" s="16">
        <f t="shared" si="91"/>
        <v>17.61</v>
      </c>
    </row>
    <row r="5882" s="10" customFormat="1" customHeight="1" spans="1:4">
      <c r="A5882" s="17" t="s">
        <v>5691</v>
      </c>
      <c r="B5882" s="15" t="s">
        <v>5133</v>
      </c>
      <c r="C5882" s="18">
        <v>4.79</v>
      </c>
      <c r="D5882" s="16">
        <f t="shared" si="91"/>
        <v>24.38</v>
      </c>
    </row>
    <row r="5883" s="10" customFormat="1" customHeight="1" spans="1:4">
      <c r="A5883" s="17" t="s">
        <v>5692</v>
      </c>
      <c r="B5883" s="15" t="s">
        <v>5133</v>
      </c>
      <c r="C5883" s="18">
        <v>6.19</v>
      </c>
      <c r="D5883" s="16">
        <f t="shared" si="91"/>
        <v>31.51</v>
      </c>
    </row>
    <row r="5884" s="10" customFormat="1" customHeight="1" spans="1:4">
      <c r="A5884" s="17" t="s">
        <v>5693</v>
      </c>
      <c r="B5884" s="15" t="s">
        <v>5133</v>
      </c>
      <c r="C5884" s="18">
        <v>0.63</v>
      </c>
      <c r="D5884" s="16">
        <f t="shared" si="91"/>
        <v>3.21</v>
      </c>
    </row>
    <row r="5885" s="10" customFormat="1" customHeight="1" spans="1:4">
      <c r="A5885" s="17" t="s">
        <v>5694</v>
      </c>
      <c r="B5885" s="15" t="s">
        <v>5133</v>
      </c>
      <c r="C5885" s="18">
        <v>6.68</v>
      </c>
      <c r="D5885" s="16">
        <f t="shared" si="91"/>
        <v>34</v>
      </c>
    </row>
    <row r="5886" s="10" customFormat="1" customHeight="1" spans="1:4">
      <c r="A5886" s="17" t="s">
        <v>5695</v>
      </c>
      <c r="B5886" s="15" t="s">
        <v>5133</v>
      </c>
      <c r="C5886" s="18">
        <v>3.8</v>
      </c>
      <c r="D5886" s="16">
        <f t="shared" si="91"/>
        <v>19.34</v>
      </c>
    </row>
    <row r="5887" s="10" customFormat="1" customHeight="1" spans="1:4">
      <c r="A5887" s="17" t="s">
        <v>5696</v>
      </c>
      <c r="B5887" s="15" t="s">
        <v>5133</v>
      </c>
      <c r="C5887" s="18">
        <v>5.46</v>
      </c>
      <c r="D5887" s="16">
        <f t="shared" si="91"/>
        <v>27.79</v>
      </c>
    </row>
    <row r="5888" s="10" customFormat="1" customHeight="1" spans="1:4">
      <c r="A5888" s="17" t="s">
        <v>5697</v>
      </c>
      <c r="B5888" s="15" t="s">
        <v>5133</v>
      </c>
      <c r="C5888" s="18">
        <v>2.06</v>
      </c>
      <c r="D5888" s="16">
        <f t="shared" si="91"/>
        <v>10.49</v>
      </c>
    </row>
    <row r="5889" s="10" customFormat="1" customHeight="1" spans="1:4">
      <c r="A5889" s="17" t="s">
        <v>5535</v>
      </c>
      <c r="B5889" s="15" t="s">
        <v>5133</v>
      </c>
      <c r="C5889" s="18">
        <v>4.66</v>
      </c>
      <c r="D5889" s="16">
        <f t="shared" si="91"/>
        <v>23.72</v>
      </c>
    </row>
    <row r="5890" s="10" customFormat="1" customHeight="1" spans="1:4">
      <c r="A5890" s="17" t="s">
        <v>5698</v>
      </c>
      <c r="B5890" s="15" t="s">
        <v>5133</v>
      </c>
      <c r="C5890" s="18">
        <v>1.66</v>
      </c>
      <c r="D5890" s="16">
        <f t="shared" si="91"/>
        <v>8.45</v>
      </c>
    </row>
    <row r="5891" s="10" customFormat="1" customHeight="1" spans="1:4">
      <c r="A5891" s="17" t="s">
        <v>5699</v>
      </c>
      <c r="B5891" s="15" t="s">
        <v>5133</v>
      </c>
      <c r="C5891" s="18">
        <v>4.93</v>
      </c>
      <c r="D5891" s="16">
        <f t="shared" ref="D5891:D5954" si="92">C5891*5.09</f>
        <v>25.09</v>
      </c>
    </row>
    <row r="5892" s="10" customFormat="1" customHeight="1" spans="1:4">
      <c r="A5892" s="17" t="s">
        <v>5700</v>
      </c>
      <c r="B5892" s="15" t="s">
        <v>5133</v>
      </c>
      <c r="C5892" s="18">
        <v>2.93</v>
      </c>
      <c r="D5892" s="16">
        <f t="shared" si="92"/>
        <v>14.91</v>
      </c>
    </row>
    <row r="5893" s="10" customFormat="1" customHeight="1" spans="1:4">
      <c r="A5893" s="17" t="s">
        <v>5701</v>
      </c>
      <c r="B5893" s="15" t="s">
        <v>5133</v>
      </c>
      <c r="C5893" s="18">
        <v>5.63</v>
      </c>
      <c r="D5893" s="16">
        <f t="shared" si="92"/>
        <v>28.66</v>
      </c>
    </row>
    <row r="5894" s="10" customFormat="1" customHeight="1" spans="1:4">
      <c r="A5894" s="17" t="s">
        <v>5702</v>
      </c>
      <c r="B5894" s="15" t="s">
        <v>5133</v>
      </c>
      <c r="C5894" s="18">
        <v>7.2</v>
      </c>
      <c r="D5894" s="16">
        <f t="shared" si="92"/>
        <v>36.65</v>
      </c>
    </row>
    <row r="5895" s="10" customFormat="1" customHeight="1" spans="1:4">
      <c r="A5895" s="17" t="s">
        <v>5703</v>
      </c>
      <c r="B5895" s="15" t="s">
        <v>5133</v>
      </c>
      <c r="C5895" s="18">
        <v>1.24</v>
      </c>
      <c r="D5895" s="16">
        <f t="shared" si="92"/>
        <v>6.31</v>
      </c>
    </row>
    <row r="5896" s="10" customFormat="1" customHeight="1" spans="1:4">
      <c r="A5896" s="17" t="s">
        <v>5704</v>
      </c>
      <c r="B5896" s="15" t="s">
        <v>5133</v>
      </c>
      <c r="C5896" s="18">
        <v>3.84</v>
      </c>
      <c r="D5896" s="16">
        <f t="shared" si="92"/>
        <v>19.55</v>
      </c>
    </row>
    <row r="5897" s="10" customFormat="1" customHeight="1" spans="1:4">
      <c r="A5897" s="17" t="s">
        <v>5705</v>
      </c>
      <c r="B5897" s="15" t="s">
        <v>5133</v>
      </c>
      <c r="C5897" s="18">
        <v>4.73</v>
      </c>
      <c r="D5897" s="16">
        <f t="shared" si="92"/>
        <v>24.08</v>
      </c>
    </row>
    <row r="5898" s="10" customFormat="1" customHeight="1" spans="1:4">
      <c r="A5898" s="17" t="s">
        <v>5706</v>
      </c>
      <c r="B5898" s="15" t="s">
        <v>5133</v>
      </c>
      <c r="C5898" s="18">
        <v>5.01</v>
      </c>
      <c r="D5898" s="16">
        <f t="shared" si="92"/>
        <v>25.5</v>
      </c>
    </row>
    <row r="5899" s="10" customFormat="1" customHeight="1" spans="1:4">
      <c r="A5899" s="17" t="s">
        <v>5707</v>
      </c>
      <c r="B5899" s="15" t="s">
        <v>5133</v>
      </c>
      <c r="C5899" s="18">
        <v>1.7</v>
      </c>
      <c r="D5899" s="16">
        <f t="shared" si="92"/>
        <v>8.65</v>
      </c>
    </row>
    <row r="5900" s="10" customFormat="1" customHeight="1" spans="1:4">
      <c r="A5900" s="17" t="s">
        <v>5708</v>
      </c>
      <c r="B5900" s="15" t="s">
        <v>5133</v>
      </c>
      <c r="C5900" s="18">
        <v>11.62</v>
      </c>
      <c r="D5900" s="16">
        <f t="shared" si="92"/>
        <v>59.15</v>
      </c>
    </row>
    <row r="5901" s="10" customFormat="1" customHeight="1" spans="1:4">
      <c r="A5901" s="17" t="s">
        <v>5709</v>
      </c>
      <c r="B5901" s="15" t="s">
        <v>5133</v>
      </c>
      <c r="C5901" s="18">
        <v>1.7</v>
      </c>
      <c r="D5901" s="16">
        <f t="shared" si="92"/>
        <v>8.65</v>
      </c>
    </row>
    <row r="5902" s="10" customFormat="1" customHeight="1" spans="1:4">
      <c r="A5902" s="17" t="s">
        <v>5710</v>
      </c>
      <c r="B5902" s="15" t="s">
        <v>5133</v>
      </c>
      <c r="C5902" s="18">
        <v>1.82</v>
      </c>
      <c r="D5902" s="16">
        <f t="shared" si="92"/>
        <v>9.26</v>
      </c>
    </row>
    <row r="5903" s="10" customFormat="1" customHeight="1" spans="1:4">
      <c r="A5903" s="17" t="s">
        <v>5711</v>
      </c>
      <c r="B5903" s="15" t="s">
        <v>5133</v>
      </c>
      <c r="C5903" s="18">
        <v>2.47</v>
      </c>
      <c r="D5903" s="16">
        <f t="shared" si="92"/>
        <v>12.57</v>
      </c>
    </row>
    <row r="5904" s="10" customFormat="1" customHeight="1" spans="1:4">
      <c r="A5904" s="17" t="s">
        <v>5712</v>
      </c>
      <c r="B5904" s="15" t="s">
        <v>5133</v>
      </c>
      <c r="C5904" s="18">
        <v>3.73</v>
      </c>
      <c r="D5904" s="16">
        <f t="shared" si="92"/>
        <v>18.99</v>
      </c>
    </row>
    <row r="5905" s="10" customFormat="1" customHeight="1" spans="1:4">
      <c r="A5905" s="17" t="s">
        <v>5713</v>
      </c>
      <c r="B5905" s="15" t="s">
        <v>5133</v>
      </c>
      <c r="C5905" s="18">
        <v>3.78</v>
      </c>
      <c r="D5905" s="16">
        <f t="shared" si="92"/>
        <v>19.24</v>
      </c>
    </row>
    <row r="5906" s="10" customFormat="1" customHeight="1" spans="1:4">
      <c r="A5906" s="17" t="s">
        <v>5714</v>
      </c>
      <c r="B5906" s="15" t="s">
        <v>5133</v>
      </c>
      <c r="C5906" s="18">
        <v>3.48</v>
      </c>
      <c r="D5906" s="16">
        <f t="shared" si="92"/>
        <v>17.71</v>
      </c>
    </row>
    <row r="5907" s="10" customFormat="1" customHeight="1" spans="1:4">
      <c r="A5907" s="17" t="s">
        <v>5715</v>
      </c>
      <c r="B5907" s="15" t="s">
        <v>5133</v>
      </c>
      <c r="C5907" s="18">
        <v>4.51</v>
      </c>
      <c r="D5907" s="16">
        <f t="shared" si="92"/>
        <v>22.96</v>
      </c>
    </row>
    <row r="5908" s="10" customFormat="1" customHeight="1" spans="1:4">
      <c r="A5908" s="17" t="s">
        <v>5716</v>
      </c>
      <c r="B5908" s="15" t="s">
        <v>5133</v>
      </c>
      <c r="C5908" s="18">
        <v>5.42</v>
      </c>
      <c r="D5908" s="16">
        <f t="shared" si="92"/>
        <v>27.59</v>
      </c>
    </row>
    <row r="5909" s="10" customFormat="1" customHeight="1" spans="1:4">
      <c r="A5909" s="17" t="s">
        <v>5717</v>
      </c>
      <c r="B5909" s="15" t="s">
        <v>5133</v>
      </c>
      <c r="C5909" s="18">
        <v>8.78</v>
      </c>
      <c r="D5909" s="16">
        <f t="shared" si="92"/>
        <v>44.69</v>
      </c>
    </row>
    <row r="5910" s="10" customFormat="1" customHeight="1" spans="1:4">
      <c r="A5910" s="17" t="s">
        <v>5718</v>
      </c>
      <c r="B5910" s="15" t="s">
        <v>5133</v>
      </c>
      <c r="C5910" s="18">
        <v>0.58</v>
      </c>
      <c r="D5910" s="16">
        <f t="shared" si="92"/>
        <v>2.95</v>
      </c>
    </row>
    <row r="5911" s="10" customFormat="1" customHeight="1" spans="1:4">
      <c r="A5911" s="17" t="s">
        <v>5719</v>
      </c>
      <c r="B5911" s="15" t="s">
        <v>5133</v>
      </c>
      <c r="C5911" s="18">
        <v>7.06</v>
      </c>
      <c r="D5911" s="16">
        <f t="shared" si="92"/>
        <v>35.94</v>
      </c>
    </row>
    <row r="5912" s="10" customFormat="1" customHeight="1" spans="1:4">
      <c r="A5912" s="17" t="s">
        <v>5720</v>
      </c>
      <c r="B5912" s="15" t="s">
        <v>5133</v>
      </c>
      <c r="C5912" s="18">
        <v>4.33</v>
      </c>
      <c r="D5912" s="16">
        <f t="shared" si="92"/>
        <v>22.04</v>
      </c>
    </row>
    <row r="5913" s="10" customFormat="1" customHeight="1" spans="1:4">
      <c r="A5913" s="17" t="s">
        <v>5721</v>
      </c>
      <c r="B5913" s="15" t="s">
        <v>5133</v>
      </c>
      <c r="C5913" s="18">
        <v>5.82</v>
      </c>
      <c r="D5913" s="16">
        <f t="shared" si="92"/>
        <v>29.62</v>
      </c>
    </row>
    <row r="5914" s="10" customFormat="1" customHeight="1" spans="1:4">
      <c r="A5914" s="17" t="s">
        <v>5722</v>
      </c>
      <c r="B5914" s="15" t="s">
        <v>5133</v>
      </c>
      <c r="C5914" s="18">
        <v>8.17</v>
      </c>
      <c r="D5914" s="16">
        <f t="shared" si="92"/>
        <v>41.59</v>
      </c>
    </row>
    <row r="5915" s="10" customFormat="1" customHeight="1" spans="1:4">
      <c r="A5915" s="17" t="s">
        <v>5723</v>
      </c>
      <c r="B5915" s="15" t="s">
        <v>5133</v>
      </c>
      <c r="C5915" s="18">
        <v>7.83</v>
      </c>
      <c r="D5915" s="16">
        <f t="shared" si="92"/>
        <v>39.85</v>
      </c>
    </row>
    <row r="5916" s="10" customFormat="1" customHeight="1" spans="1:4">
      <c r="A5916" s="17" t="s">
        <v>5724</v>
      </c>
      <c r="B5916" s="15" t="s">
        <v>5133</v>
      </c>
      <c r="C5916" s="18">
        <v>10.06</v>
      </c>
      <c r="D5916" s="16">
        <f t="shared" si="92"/>
        <v>51.21</v>
      </c>
    </row>
    <row r="5917" s="10" customFormat="1" customHeight="1" spans="1:4">
      <c r="A5917" s="17" t="s">
        <v>5725</v>
      </c>
      <c r="B5917" s="15" t="s">
        <v>5133</v>
      </c>
      <c r="C5917" s="18">
        <v>7.84</v>
      </c>
      <c r="D5917" s="16">
        <f t="shared" si="92"/>
        <v>39.91</v>
      </c>
    </row>
    <row r="5918" s="10" customFormat="1" customHeight="1" spans="1:4">
      <c r="A5918" s="17" t="s">
        <v>5726</v>
      </c>
      <c r="B5918" s="15" t="s">
        <v>5133</v>
      </c>
      <c r="C5918" s="18">
        <v>8.64</v>
      </c>
      <c r="D5918" s="16">
        <f t="shared" si="92"/>
        <v>43.98</v>
      </c>
    </row>
    <row r="5919" s="10" customFormat="1" customHeight="1" spans="1:4">
      <c r="A5919" s="17" t="s">
        <v>5727</v>
      </c>
      <c r="B5919" s="15" t="s">
        <v>5133</v>
      </c>
      <c r="C5919" s="18">
        <v>10.83</v>
      </c>
      <c r="D5919" s="16">
        <f t="shared" si="92"/>
        <v>55.12</v>
      </c>
    </row>
    <row r="5920" s="10" customFormat="1" customHeight="1" spans="1:4">
      <c r="A5920" s="17" t="s">
        <v>5728</v>
      </c>
      <c r="B5920" s="15" t="s">
        <v>5133</v>
      </c>
      <c r="C5920" s="18">
        <v>11.27</v>
      </c>
      <c r="D5920" s="16">
        <f t="shared" si="92"/>
        <v>57.36</v>
      </c>
    </row>
    <row r="5921" s="10" customFormat="1" customHeight="1" spans="1:4">
      <c r="A5921" s="17" t="s">
        <v>5729</v>
      </c>
      <c r="B5921" s="15" t="s">
        <v>5133</v>
      </c>
      <c r="C5921" s="18">
        <v>7.43</v>
      </c>
      <c r="D5921" s="16">
        <f t="shared" si="92"/>
        <v>37.82</v>
      </c>
    </row>
    <row r="5922" s="10" customFormat="1" customHeight="1" spans="1:4">
      <c r="A5922" s="17" t="s">
        <v>5730</v>
      </c>
      <c r="B5922" s="15" t="s">
        <v>5133</v>
      </c>
      <c r="C5922" s="18">
        <v>3.67</v>
      </c>
      <c r="D5922" s="16">
        <f t="shared" si="92"/>
        <v>18.68</v>
      </c>
    </row>
    <row r="5923" s="10" customFormat="1" customHeight="1" spans="1:4">
      <c r="A5923" s="17" t="s">
        <v>4258</v>
      </c>
      <c r="B5923" s="15" t="s">
        <v>5133</v>
      </c>
      <c r="C5923" s="18">
        <v>5.32</v>
      </c>
      <c r="D5923" s="16">
        <f t="shared" si="92"/>
        <v>27.08</v>
      </c>
    </row>
    <row r="5924" s="10" customFormat="1" customHeight="1" spans="1:4">
      <c r="A5924" s="17" t="s">
        <v>5731</v>
      </c>
      <c r="B5924" s="15" t="s">
        <v>5133</v>
      </c>
      <c r="C5924" s="18">
        <v>5</v>
      </c>
      <c r="D5924" s="16">
        <f t="shared" si="92"/>
        <v>25.45</v>
      </c>
    </row>
    <row r="5925" s="10" customFormat="1" customHeight="1" spans="1:4">
      <c r="A5925" s="17" t="s">
        <v>5732</v>
      </c>
      <c r="B5925" s="15" t="s">
        <v>5133</v>
      </c>
      <c r="C5925" s="18">
        <v>6.87</v>
      </c>
      <c r="D5925" s="16">
        <f t="shared" si="92"/>
        <v>34.97</v>
      </c>
    </row>
    <row r="5926" s="10" customFormat="1" customHeight="1" spans="1:4">
      <c r="A5926" s="17" t="s">
        <v>5733</v>
      </c>
      <c r="B5926" s="15" t="s">
        <v>5133</v>
      </c>
      <c r="C5926" s="18">
        <v>6.57</v>
      </c>
      <c r="D5926" s="16">
        <f t="shared" si="92"/>
        <v>33.44</v>
      </c>
    </row>
    <row r="5927" s="10" customFormat="1" customHeight="1" spans="1:4">
      <c r="A5927" s="17" t="s">
        <v>5734</v>
      </c>
      <c r="B5927" s="15" t="s">
        <v>5133</v>
      </c>
      <c r="C5927" s="18">
        <v>4.68</v>
      </c>
      <c r="D5927" s="16">
        <f t="shared" si="92"/>
        <v>23.82</v>
      </c>
    </row>
    <row r="5928" s="10" customFormat="1" customHeight="1" spans="1:4">
      <c r="A5928" s="17" t="s">
        <v>5735</v>
      </c>
      <c r="B5928" s="15" t="s">
        <v>5133</v>
      </c>
      <c r="C5928" s="18">
        <v>6.62</v>
      </c>
      <c r="D5928" s="16">
        <f t="shared" si="92"/>
        <v>33.7</v>
      </c>
    </row>
    <row r="5929" s="10" customFormat="1" customHeight="1" spans="1:4">
      <c r="A5929" s="17" t="s">
        <v>5736</v>
      </c>
      <c r="B5929" s="15" t="s">
        <v>5133</v>
      </c>
      <c r="C5929" s="18">
        <v>5.28</v>
      </c>
      <c r="D5929" s="16">
        <f t="shared" si="92"/>
        <v>26.88</v>
      </c>
    </row>
    <row r="5930" s="10" customFormat="1" customHeight="1" spans="1:4">
      <c r="A5930" s="17" t="s">
        <v>5737</v>
      </c>
      <c r="B5930" s="15" t="s">
        <v>5133</v>
      </c>
      <c r="C5930" s="18">
        <v>5.45</v>
      </c>
      <c r="D5930" s="16">
        <f t="shared" si="92"/>
        <v>27.74</v>
      </c>
    </row>
    <row r="5931" s="10" customFormat="1" customHeight="1" spans="1:4">
      <c r="A5931" s="17" t="s">
        <v>5738</v>
      </c>
      <c r="B5931" s="15" t="s">
        <v>5133</v>
      </c>
      <c r="C5931" s="18">
        <v>6.8</v>
      </c>
      <c r="D5931" s="16">
        <f t="shared" si="92"/>
        <v>34.61</v>
      </c>
    </row>
    <row r="5932" s="10" customFormat="1" customHeight="1" spans="1:4">
      <c r="A5932" s="17" t="s">
        <v>5739</v>
      </c>
      <c r="B5932" s="15" t="s">
        <v>5133</v>
      </c>
      <c r="C5932" s="18">
        <v>7.42</v>
      </c>
      <c r="D5932" s="16">
        <f t="shared" si="92"/>
        <v>37.77</v>
      </c>
    </row>
    <row r="5933" s="10" customFormat="1" customHeight="1" spans="1:4">
      <c r="A5933" s="17" t="s">
        <v>5740</v>
      </c>
      <c r="B5933" s="15" t="s">
        <v>5133</v>
      </c>
      <c r="C5933" s="18">
        <v>7.78</v>
      </c>
      <c r="D5933" s="16">
        <f t="shared" si="92"/>
        <v>39.6</v>
      </c>
    </row>
    <row r="5934" s="10" customFormat="1" customHeight="1" spans="1:4">
      <c r="A5934" s="17" t="s">
        <v>5741</v>
      </c>
      <c r="B5934" s="15" t="s">
        <v>5133</v>
      </c>
      <c r="C5934" s="18">
        <v>4.66</v>
      </c>
      <c r="D5934" s="16">
        <f t="shared" si="92"/>
        <v>23.72</v>
      </c>
    </row>
    <row r="5935" s="10" customFormat="1" customHeight="1" spans="1:4">
      <c r="A5935" s="17" t="s">
        <v>5742</v>
      </c>
      <c r="B5935" s="15" t="s">
        <v>5133</v>
      </c>
      <c r="C5935" s="18">
        <v>6.96</v>
      </c>
      <c r="D5935" s="16">
        <f t="shared" si="92"/>
        <v>35.43</v>
      </c>
    </row>
    <row r="5936" s="10" customFormat="1" customHeight="1" spans="1:4">
      <c r="A5936" s="17" t="s">
        <v>5743</v>
      </c>
      <c r="B5936" s="15" t="s">
        <v>5133</v>
      </c>
      <c r="C5936" s="18">
        <v>9.12</v>
      </c>
      <c r="D5936" s="16">
        <f t="shared" si="92"/>
        <v>46.42</v>
      </c>
    </row>
    <row r="5937" s="10" customFormat="1" customHeight="1" spans="1:4">
      <c r="A5937" s="17" t="s">
        <v>5744</v>
      </c>
      <c r="B5937" s="15" t="s">
        <v>5133</v>
      </c>
      <c r="C5937" s="18">
        <v>6.91</v>
      </c>
      <c r="D5937" s="16">
        <f t="shared" si="92"/>
        <v>35.17</v>
      </c>
    </row>
    <row r="5938" s="10" customFormat="1" customHeight="1" spans="1:4">
      <c r="A5938" s="17" t="s">
        <v>5745</v>
      </c>
      <c r="B5938" s="15" t="s">
        <v>5133</v>
      </c>
      <c r="C5938" s="18">
        <v>9.2</v>
      </c>
      <c r="D5938" s="16">
        <f t="shared" si="92"/>
        <v>46.83</v>
      </c>
    </row>
    <row r="5939" s="10" customFormat="1" customHeight="1" spans="1:4">
      <c r="A5939" s="17" t="s">
        <v>5746</v>
      </c>
      <c r="B5939" s="15" t="s">
        <v>5133</v>
      </c>
      <c r="C5939" s="18">
        <v>7.48</v>
      </c>
      <c r="D5939" s="16">
        <f t="shared" si="92"/>
        <v>38.07</v>
      </c>
    </row>
    <row r="5940" s="10" customFormat="1" customHeight="1" spans="1:4">
      <c r="A5940" s="17" t="s">
        <v>5747</v>
      </c>
      <c r="B5940" s="15" t="s">
        <v>5133</v>
      </c>
      <c r="C5940" s="18">
        <v>7.95</v>
      </c>
      <c r="D5940" s="16">
        <f t="shared" si="92"/>
        <v>40.47</v>
      </c>
    </row>
    <row r="5941" s="10" customFormat="1" customHeight="1" spans="1:4">
      <c r="A5941" s="17" t="s">
        <v>5748</v>
      </c>
      <c r="B5941" s="15" t="s">
        <v>5133</v>
      </c>
      <c r="C5941" s="18">
        <v>7.69</v>
      </c>
      <c r="D5941" s="16">
        <f t="shared" si="92"/>
        <v>39.14</v>
      </c>
    </row>
    <row r="5942" s="10" customFormat="1" customHeight="1" spans="1:4">
      <c r="A5942" s="17" t="s">
        <v>5749</v>
      </c>
      <c r="B5942" s="15" t="s">
        <v>5133</v>
      </c>
      <c r="C5942" s="18">
        <v>6.56</v>
      </c>
      <c r="D5942" s="16">
        <f t="shared" si="92"/>
        <v>33.39</v>
      </c>
    </row>
    <row r="5943" s="10" customFormat="1" customHeight="1" spans="1:4">
      <c r="A5943" s="17" t="s">
        <v>5750</v>
      </c>
      <c r="B5943" s="15" t="s">
        <v>5133</v>
      </c>
      <c r="C5943" s="18">
        <v>6.81</v>
      </c>
      <c r="D5943" s="16">
        <f t="shared" si="92"/>
        <v>34.66</v>
      </c>
    </row>
    <row r="5944" s="10" customFormat="1" customHeight="1" spans="1:4">
      <c r="A5944" s="17" t="s">
        <v>5751</v>
      </c>
      <c r="B5944" s="15" t="s">
        <v>5133</v>
      </c>
      <c r="C5944" s="18">
        <v>6.31</v>
      </c>
      <c r="D5944" s="16">
        <f t="shared" si="92"/>
        <v>32.12</v>
      </c>
    </row>
    <row r="5945" s="10" customFormat="1" customHeight="1" spans="1:4">
      <c r="A5945" s="17" t="s">
        <v>5752</v>
      </c>
      <c r="B5945" s="15" t="s">
        <v>5133</v>
      </c>
      <c r="C5945" s="18">
        <v>6.2</v>
      </c>
      <c r="D5945" s="16">
        <f t="shared" si="92"/>
        <v>31.56</v>
      </c>
    </row>
    <row r="5946" s="10" customFormat="1" customHeight="1" spans="1:4">
      <c r="A5946" s="17" t="s">
        <v>5753</v>
      </c>
      <c r="B5946" s="15" t="s">
        <v>5133</v>
      </c>
      <c r="C5946" s="18">
        <v>9.42</v>
      </c>
      <c r="D5946" s="16">
        <f t="shared" si="92"/>
        <v>47.95</v>
      </c>
    </row>
    <row r="5947" s="10" customFormat="1" customHeight="1" spans="1:4">
      <c r="A5947" s="17" t="s">
        <v>5754</v>
      </c>
      <c r="B5947" s="15" t="s">
        <v>5133</v>
      </c>
      <c r="C5947" s="18">
        <v>4.62</v>
      </c>
      <c r="D5947" s="16">
        <f t="shared" si="92"/>
        <v>23.52</v>
      </c>
    </row>
    <row r="5948" s="10" customFormat="1" customHeight="1" spans="1:4">
      <c r="A5948" s="17" t="s">
        <v>5755</v>
      </c>
      <c r="B5948" s="15" t="s">
        <v>5133</v>
      </c>
      <c r="C5948" s="18">
        <v>7.97</v>
      </c>
      <c r="D5948" s="16">
        <f t="shared" si="92"/>
        <v>40.57</v>
      </c>
    </row>
    <row r="5949" s="10" customFormat="1" customHeight="1" spans="1:4">
      <c r="A5949" s="17" t="s">
        <v>5756</v>
      </c>
      <c r="B5949" s="15" t="s">
        <v>5133</v>
      </c>
      <c r="C5949" s="18">
        <v>4.73</v>
      </c>
      <c r="D5949" s="16">
        <f t="shared" si="92"/>
        <v>24.08</v>
      </c>
    </row>
    <row r="5950" s="10" customFormat="1" customHeight="1" spans="1:4">
      <c r="A5950" s="17" t="s">
        <v>5757</v>
      </c>
      <c r="B5950" s="15" t="s">
        <v>5133</v>
      </c>
      <c r="C5950" s="18">
        <v>4.07</v>
      </c>
      <c r="D5950" s="16">
        <f t="shared" si="92"/>
        <v>20.72</v>
      </c>
    </row>
    <row r="5951" s="10" customFormat="1" customHeight="1" spans="1:4">
      <c r="A5951" s="17" t="s">
        <v>4209</v>
      </c>
      <c r="B5951" s="15" t="s">
        <v>5133</v>
      </c>
      <c r="C5951" s="18">
        <v>2.27</v>
      </c>
      <c r="D5951" s="16">
        <f t="shared" si="92"/>
        <v>11.55</v>
      </c>
    </row>
    <row r="5952" s="10" customFormat="1" customHeight="1" spans="1:4">
      <c r="A5952" s="17" t="s">
        <v>5758</v>
      </c>
      <c r="B5952" s="15" t="s">
        <v>5133</v>
      </c>
      <c r="C5952" s="18">
        <v>5.14</v>
      </c>
      <c r="D5952" s="16">
        <f t="shared" si="92"/>
        <v>26.16</v>
      </c>
    </row>
    <row r="5953" s="10" customFormat="1" customHeight="1" spans="1:4">
      <c r="A5953" s="17" t="s">
        <v>5759</v>
      </c>
      <c r="B5953" s="15" t="s">
        <v>5133</v>
      </c>
      <c r="C5953" s="18">
        <v>4.47</v>
      </c>
      <c r="D5953" s="16">
        <f t="shared" si="92"/>
        <v>22.75</v>
      </c>
    </row>
    <row r="5954" s="10" customFormat="1" customHeight="1" spans="1:4">
      <c r="A5954" s="17" t="s">
        <v>5760</v>
      </c>
      <c r="B5954" s="15" t="s">
        <v>5133</v>
      </c>
      <c r="C5954" s="18">
        <v>36.36</v>
      </c>
      <c r="D5954" s="16">
        <f t="shared" si="92"/>
        <v>185.07</v>
      </c>
    </row>
    <row r="5955" s="10" customFormat="1" customHeight="1" spans="1:4">
      <c r="A5955" s="17" t="s">
        <v>5761</v>
      </c>
      <c r="B5955" s="15" t="s">
        <v>5133</v>
      </c>
      <c r="C5955" s="18">
        <v>10.52</v>
      </c>
      <c r="D5955" s="16">
        <f t="shared" ref="D5955:D6018" si="93">C5955*5.09</f>
        <v>53.55</v>
      </c>
    </row>
    <row r="5956" s="10" customFormat="1" customHeight="1" spans="1:4">
      <c r="A5956" s="17" t="s">
        <v>5762</v>
      </c>
      <c r="B5956" s="15" t="s">
        <v>5133</v>
      </c>
      <c r="C5956" s="18">
        <v>5.83</v>
      </c>
      <c r="D5956" s="16">
        <f t="shared" si="93"/>
        <v>29.67</v>
      </c>
    </row>
    <row r="5957" s="10" customFormat="1" customHeight="1" spans="1:4">
      <c r="A5957" s="17" t="s">
        <v>5763</v>
      </c>
      <c r="B5957" s="15" t="s">
        <v>5133</v>
      </c>
      <c r="C5957" s="18">
        <v>8.51</v>
      </c>
      <c r="D5957" s="16">
        <f t="shared" si="93"/>
        <v>43.32</v>
      </c>
    </row>
    <row r="5958" s="10" customFormat="1" customHeight="1" spans="1:4">
      <c r="A5958" s="17" t="s">
        <v>5764</v>
      </c>
      <c r="B5958" s="15" t="s">
        <v>5133</v>
      </c>
      <c r="C5958" s="18">
        <v>11.73</v>
      </c>
      <c r="D5958" s="16">
        <f t="shared" si="93"/>
        <v>59.71</v>
      </c>
    </row>
    <row r="5959" s="10" customFormat="1" customHeight="1" spans="1:4">
      <c r="A5959" s="17" t="s">
        <v>5765</v>
      </c>
      <c r="B5959" s="15" t="s">
        <v>5133</v>
      </c>
      <c r="C5959" s="18">
        <v>10.71</v>
      </c>
      <c r="D5959" s="16">
        <f t="shared" si="93"/>
        <v>54.51</v>
      </c>
    </row>
    <row r="5960" s="10" customFormat="1" customHeight="1" spans="1:4">
      <c r="A5960" s="17" t="s">
        <v>5766</v>
      </c>
      <c r="B5960" s="15" t="s">
        <v>5133</v>
      </c>
      <c r="C5960" s="18">
        <v>9.92</v>
      </c>
      <c r="D5960" s="16">
        <f t="shared" si="93"/>
        <v>50.49</v>
      </c>
    </row>
    <row r="5961" s="10" customFormat="1" customHeight="1" spans="1:4">
      <c r="A5961" s="17" t="s">
        <v>5767</v>
      </c>
      <c r="B5961" s="15" t="s">
        <v>5133</v>
      </c>
      <c r="C5961" s="18">
        <v>2.8</v>
      </c>
      <c r="D5961" s="16">
        <f t="shared" si="93"/>
        <v>14.25</v>
      </c>
    </row>
    <row r="5962" s="10" customFormat="1" customHeight="1" spans="1:4">
      <c r="A5962" s="17" t="s">
        <v>5768</v>
      </c>
      <c r="B5962" s="15" t="s">
        <v>5133</v>
      </c>
      <c r="C5962" s="18">
        <v>10.57</v>
      </c>
      <c r="D5962" s="16">
        <f t="shared" si="93"/>
        <v>53.8</v>
      </c>
    </row>
    <row r="5963" s="10" customFormat="1" customHeight="1" spans="1:4">
      <c r="A5963" s="17" t="s">
        <v>5574</v>
      </c>
      <c r="B5963" s="15" t="s">
        <v>5133</v>
      </c>
      <c r="C5963" s="18">
        <v>9.78</v>
      </c>
      <c r="D5963" s="16">
        <f t="shared" si="93"/>
        <v>49.78</v>
      </c>
    </row>
    <row r="5964" s="10" customFormat="1" customHeight="1" spans="1:4">
      <c r="A5964" s="17" t="s">
        <v>5479</v>
      </c>
      <c r="B5964" s="15" t="s">
        <v>5133</v>
      </c>
      <c r="C5964" s="18">
        <v>3.38</v>
      </c>
      <c r="D5964" s="16">
        <f t="shared" si="93"/>
        <v>17.2</v>
      </c>
    </row>
    <row r="5965" s="10" customFormat="1" customHeight="1" spans="1:4">
      <c r="A5965" s="17" t="s">
        <v>5769</v>
      </c>
      <c r="B5965" s="15" t="s">
        <v>5133</v>
      </c>
      <c r="C5965" s="18">
        <v>2.92</v>
      </c>
      <c r="D5965" s="16">
        <f t="shared" si="93"/>
        <v>14.86</v>
      </c>
    </row>
    <row r="5966" s="10" customFormat="1" customHeight="1" spans="1:4">
      <c r="A5966" s="17" t="s">
        <v>5770</v>
      </c>
      <c r="B5966" s="15" t="s">
        <v>5133</v>
      </c>
      <c r="C5966" s="18">
        <v>6.46</v>
      </c>
      <c r="D5966" s="16">
        <f t="shared" si="93"/>
        <v>32.88</v>
      </c>
    </row>
    <row r="5967" s="10" customFormat="1" customHeight="1" spans="1:4">
      <c r="A5967" s="17" t="s">
        <v>5771</v>
      </c>
      <c r="B5967" s="15" t="s">
        <v>5133</v>
      </c>
      <c r="C5967" s="18">
        <v>6.66</v>
      </c>
      <c r="D5967" s="16">
        <f t="shared" si="93"/>
        <v>33.9</v>
      </c>
    </row>
    <row r="5968" s="10" customFormat="1" customHeight="1" spans="1:4">
      <c r="A5968" s="17" t="s">
        <v>5772</v>
      </c>
      <c r="B5968" s="15" t="s">
        <v>5133</v>
      </c>
      <c r="C5968" s="18">
        <v>3.36</v>
      </c>
      <c r="D5968" s="16">
        <f t="shared" si="93"/>
        <v>17.1</v>
      </c>
    </row>
    <row r="5969" s="10" customFormat="1" customHeight="1" spans="1:4">
      <c r="A5969" s="17" t="s">
        <v>5773</v>
      </c>
      <c r="B5969" s="15" t="s">
        <v>5133</v>
      </c>
      <c r="C5969" s="18">
        <v>8.11</v>
      </c>
      <c r="D5969" s="16">
        <f t="shared" si="93"/>
        <v>41.28</v>
      </c>
    </row>
    <row r="5970" s="10" customFormat="1" customHeight="1" spans="1:4">
      <c r="A5970" s="17" t="s">
        <v>5774</v>
      </c>
      <c r="B5970" s="15" t="s">
        <v>5133</v>
      </c>
      <c r="C5970" s="18">
        <v>9.22</v>
      </c>
      <c r="D5970" s="16">
        <f t="shared" si="93"/>
        <v>46.93</v>
      </c>
    </row>
    <row r="5971" s="10" customFormat="1" customHeight="1" spans="1:4">
      <c r="A5971" s="17" t="s">
        <v>5775</v>
      </c>
      <c r="B5971" s="15" t="s">
        <v>5133</v>
      </c>
      <c r="C5971" s="18">
        <v>7.7</v>
      </c>
      <c r="D5971" s="16">
        <f t="shared" si="93"/>
        <v>39.19</v>
      </c>
    </row>
    <row r="5972" s="10" customFormat="1" customHeight="1" spans="1:4">
      <c r="A5972" s="17" t="s">
        <v>5776</v>
      </c>
      <c r="B5972" s="15" t="s">
        <v>5133</v>
      </c>
      <c r="C5972" s="18">
        <v>6.61</v>
      </c>
      <c r="D5972" s="16">
        <f t="shared" si="93"/>
        <v>33.64</v>
      </c>
    </row>
    <row r="5973" s="10" customFormat="1" customHeight="1" spans="1:4">
      <c r="A5973" s="17" t="s">
        <v>5777</v>
      </c>
      <c r="B5973" s="15" t="s">
        <v>5133</v>
      </c>
      <c r="C5973" s="18">
        <v>3.63</v>
      </c>
      <c r="D5973" s="16">
        <f t="shared" si="93"/>
        <v>18.48</v>
      </c>
    </row>
    <row r="5974" s="10" customFormat="1" customHeight="1" spans="1:4">
      <c r="A5974" s="17" t="s">
        <v>5778</v>
      </c>
      <c r="B5974" s="15" t="s">
        <v>5133</v>
      </c>
      <c r="C5974" s="18">
        <v>3.77</v>
      </c>
      <c r="D5974" s="16">
        <f t="shared" si="93"/>
        <v>19.19</v>
      </c>
    </row>
    <row r="5975" s="10" customFormat="1" customHeight="1" spans="1:4">
      <c r="A5975" s="17" t="s">
        <v>5779</v>
      </c>
      <c r="B5975" s="15" t="s">
        <v>5133</v>
      </c>
      <c r="C5975" s="18">
        <v>7.3</v>
      </c>
      <c r="D5975" s="16">
        <f t="shared" si="93"/>
        <v>37.16</v>
      </c>
    </row>
    <row r="5976" s="10" customFormat="1" customHeight="1" spans="1:4">
      <c r="A5976" s="17" t="s">
        <v>5780</v>
      </c>
      <c r="B5976" s="15" t="s">
        <v>5133</v>
      </c>
      <c r="C5976" s="18">
        <v>7.13</v>
      </c>
      <c r="D5976" s="16">
        <f t="shared" si="93"/>
        <v>36.29</v>
      </c>
    </row>
    <row r="5977" s="10" customFormat="1" customHeight="1" spans="1:4">
      <c r="A5977" s="17" t="s">
        <v>5781</v>
      </c>
      <c r="B5977" s="15" t="s">
        <v>5133</v>
      </c>
      <c r="C5977" s="18">
        <v>7.9</v>
      </c>
      <c r="D5977" s="16">
        <f t="shared" si="93"/>
        <v>40.21</v>
      </c>
    </row>
    <row r="5978" s="10" customFormat="1" customHeight="1" spans="1:4">
      <c r="A5978" s="17" t="s">
        <v>5782</v>
      </c>
      <c r="B5978" s="15" t="s">
        <v>5133</v>
      </c>
      <c r="C5978" s="18">
        <v>3.52</v>
      </c>
      <c r="D5978" s="16">
        <f t="shared" si="93"/>
        <v>17.92</v>
      </c>
    </row>
    <row r="5979" s="10" customFormat="1" customHeight="1" spans="1:4">
      <c r="A5979" s="17" t="s">
        <v>5783</v>
      </c>
      <c r="B5979" s="15" t="s">
        <v>5133</v>
      </c>
      <c r="C5979" s="18">
        <v>7.72</v>
      </c>
      <c r="D5979" s="16">
        <f t="shared" si="93"/>
        <v>39.29</v>
      </c>
    </row>
    <row r="5980" s="10" customFormat="1" customHeight="1" spans="1:4">
      <c r="A5980" s="17" t="s">
        <v>5784</v>
      </c>
      <c r="B5980" s="15" t="s">
        <v>5133</v>
      </c>
      <c r="C5980" s="18">
        <v>5.39</v>
      </c>
      <c r="D5980" s="16">
        <f t="shared" si="93"/>
        <v>27.44</v>
      </c>
    </row>
    <row r="5981" s="10" customFormat="1" customHeight="1" spans="1:4">
      <c r="A5981" s="17" t="s">
        <v>5785</v>
      </c>
      <c r="B5981" s="15" t="s">
        <v>5133</v>
      </c>
      <c r="C5981" s="18">
        <v>2.82</v>
      </c>
      <c r="D5981" s="16">
        <f t="shared" si="93"/>
        <v>14.35</v>
      </c>
    </row>
    <row r="5982" s="10" customFormat="1" customHeight="1" spans="1:4">
      <c r="A5982" s="17" t="s">
        <v>5786</v>
      </c>
      <c r="B5982" s="15" t="s">
        <v>5133</v>
      </c>
      <c r="C5982" s="18">
        <v>4.19</v>
      </c>
      <c r="D5982" s="16">
        <f t="shared" si="93"/>
        <v>21.33</v>
      </c>
    </row>
    <row r="5983" s="10" customFormat="1" customHeight="1" spans="1:4">
      <c r="A5983" s="17" t="s">
        <v>2681</v>
      </c>
      <c r="B5983" s="15" t="s">
        <v>5133</v>
      </c>
      <c r="C5983" s="18">
        <v>2.8</v>
      </c>
      <c r="D5983" s="16">
        <f t="shared" si="93"/>
        <v>14.25</v>
      </c>
    </row>
    <row r="5984" s="10" customFormat="1" customHeight="1" spans="1:4">
      <c r="A5984" s="17" t="s">
        <v>5787</v>
      </c>
      <c r="B5984" s="15" t="s">
        <v>5133</v>
      </c>
      <c r="C5984" s="18">
        <v>6.68</v>
      </c>
      <c r="D5984" s="16">
        <f t="shared" si="93"/>
        <v>34</v>
      </c>
    </row>
    <row r="5985" s="10" customFormat="1" customHeight="1" spans="1:4">
      <c r="A5985" s="17" t="s">
        <v>5788</v>
      </c>
      <c r="B5985" s="15" t="s">
        <v>5133</v>
      </c>
      <c r="C5985" s="18">
        <v>3.88</v>
      </c>
      <c r="D5985" s="16">
        <f t="shared" si="93"/>
        <v>19.75</v>
      </c>
    </row>
    <row r="5986" s="10" customFormat="1" customHeight="1" spans="1:4">
      <c r="A5986" s="17" t="s">
        <v>5789</v>
      </c>
      <c r="B5986" s="15" t="s">
        <v>5133</v>
      </c>
      <c r="C5986" s="18">
        <v>9.16</v>
      </c>
      <c r="D5986" s="16">
        <f t="shared" si="93"/>
        <v>46.62</v>
      </c>
    </row>
    <row r="5987" s="10" customFormat="1" customHeight="1" spans="1:4">
      <c r="A5987" s="17" t="s">
        <v>5790</v>
      </c>
      <c r="B5987" s="15" t="s">
        <v>5133</v>
      </c>
      <c r="C5987" s="18">
        <v>2.51</v>
      </c>
      <c r="D5987" s="16">
        <f t="shared" si="93"/>
        <v>12.78</v>
      </c>
    </row>
    <row r="5988" s="10" customFormat="1" customHeight="1" spans="1:4">
      <c r="A5988" s="17" t="s">
        <v>5791</v>
      </c>
      <c r="B5988" s="15" t="s">
        <v>5133</v>
      </c>
      <c r="C5988" s="18">
        <v>6.91</v>
      </c>
      <c r="D5988" s="16">
        <f t="shared" si="93"/>
        <v>35.17</v>
      </c>
    </row>
    <row r="5989" s="10" customFormat="1" customHeight="1" spans="1:4">
      <c r="A5989" s="17" t="s">
        <v>5792</v>
      </c>
      <c r="B5989" s="15" t="s">
        <v>5133</v>
      </c>
      <c r="C5989" s="18">
        <v>0.98</v>
      </c>
      <c r="D5989" s="16">
        <f t="shared" si="93"/>
        <v>4.99</v>
      </c>
    </row>
    <row r="5990" s="10" customFormat="1" customHeight="1" spans="1:4">
      <c r="A5990" s="17" t="s">
        <v>5793</v>
      </c>
      <c r="B5990" s="15" t="s">
        <v>5133</v>
      </c>
      <c r="C5990" s="18">
        <v>5.44</v>
      </c>
      <c r="D5990" s="16">
        <f t="shared" si="93"/>
        <v>27.69</v>
      </c>
    </row>
    <row r="5991" s="10" customFormat="1" customHeight="1" spans="1:4">
      <c r="A5991" s="17" t="s">
        <v>5794</v>
      </c>
      <c r="B5991" s="15" t="s">
        <v>5133</v>
      </c>
      <c r="C5991" s="18">
        <v>11.1</v>
      </c>
      <c r="D5991" s="16">
        <f t="shared" si="93"/>
        <v>56.5</v>
      </c>
    </row>
    <row r="5992" s="10" customFormat="1" customHeight="1" spans="1:4">
      <c r="A5992" s="17" t="s">
        <v>5795</v>
      </c>
      <c r="B5992" s="15" t="s">
        <v>5133</v>
      </c>
      <c r="C5992" s="18">
        <v>6.43</v>
      </c>
      <c r="D5992" s="16">
        <f t="shared" si="93"/>
        <v>32.73</v>
      </c>
    </row>
    <row r="5993" s="10" customFormat="1" customHeight="1" spans="1:4">
      <c r="A5993" s="17" t="s">
        <v>5796</v>
      </c>
      <c r="B5993" s="15" t="s">
        <v>5133</v>
      </c>
      <c r="C5993" s="18">
        <v>7.35</v>
      </c>
      <c r="D5993" s="16">
        <f t="shared" si="93"/>
        <v>37.41</v>
      </c>
    </row>
    <row r="5994" s="10" customFormat="1" customHeight="1" spans="1:4">
      <c r="A5994" s="17" t="s">
        <v>5797</v>
      </c>
      <c r="B5994" s="15" t="s">
        <v>5133</v>
      </c>
      <c r="C5994" s="18">
        <v>3.51</v>
      </c>
      <c r="D5994" s="16">
        <f t="shared" si="93"/>
        <v>17.87</v>
      </c>
    </row>
    <row r="5995" s="10" customFormat="1" customHeight="1" spans="1:4">
      <c r="A5995" s="17" t="s">
        <v>5575</v>
      </c>
      <c r="B5995" s="15" t="s">
        <v>5133</v>
      </c>
      <c r="C5995" s="18">
        <v>7.69</v>
      </c>
      <c r="D5995" s="16">
        <f t="shared" si="93"/>
        <v>39.14</v>
      </c>
    </row>
    <row r="5996" s="10" customFormat="1" customHeight="1" spans="1:4">
      <c r="A5996" s="17" t="s">
        <v>5798</v>
      </c>
      <c r="B5996" s="15" t="s">
        <v>5133</v>
      </c>
      <c r="C5996" s="18">
        <v>3.63</v>
      </c>
      <c r="D5996" s="16">
        <f t="shared" si="93"/>
        <v>18.48</v>
      </c>
    </row>
    <row r="5997" s="10" customFormat="1" customHeight="1" spans="1:4">
      <c r="A5997" s="17" t="s">
        <v>5799</v>
      </c>
      <c r="B5997" s="15" t="s">
        <v>5133</v>
      </c>
      <c r="C5997" s="18">
        <v>8.66</v>
      </c>
      <c r="D5997" s="16">
        <f t="shared" si="93"/>
        <v>44.08</v>
      </c>
    </row>
    <row r="5998" s="10" customFormat="1" customHeight="1" spans="1:4">
      <c r="A5998" s="17" t="s">
        <v>5800</v>
      </c>
      <c r="B5998" s="15" t="s">
        <v>5133</v>
      </c>
      <c r="C5998" s="18">
        <v>2.97</v>
      </c>
      <c r="D5998" s="16">
        <f t="shared" si="93"/>
        <v>15.12</v>
      </c>
    </row>
    <row r="5999" s="10" customFormat="1" customHeight="1" spans="1:4">
      <c r="A5999" s="17" t="s">
        <v>5731</v>
      </c>
      <c r="B5999" s="15" t="s">
        <v>5133</v>
      </c>
      <c r="C5999" s="18">
        <v>9.47</v>
      </c>
      <c r="D5999" s="16">
        <f t="shared" si="93"/>
        <v>48.2</v>
      </c>
    </row>
    <row r="6000" s="10" customFormat="1" customHeight="1" spans="1:4">
      <c r="A6000" s="17" t="s">
        <v>5801</v>
      </c>
      <c r="B6000" s="15" t="s">
        <v>5133</v>
      </c>
      <c r="C6000" s="18">
        <v>9.82</v>
      </c>
      <c r="D6000" s="16">
        <f t="shared" si="93"/>
        <v>49.98</v>
      </c>
    </row>
    <row r="6001" s="10" customFormat="1" customHeight="1" spans="1:4">
      <c r="A6001" s="17" t="s">
        <v>5802</v>
      </c>
      <c r="B6001" s="15" t="s">
        <v>5133</v>
      </c>
      <c r="C6001" s="18">
        <v>7.32</v>
      </c>
      <c r="D6001" s="16">
        <f t="shared" si="93"/>
        <v>37.26</v>
      </c>
    </row>
    <row r="6002" s="10" customFormat="1" customHeight="1" spans="1:4">
      <c r="A6002" s="17" t="s">
        <v>5803</v>
      </c>
      <c r="B6002" s="15" t="s">
        <v>5133</v>
      </c>
      <c r="C6002" s="18">
        <v>6.16</v>
      </c>
      <c r="D6002" s="16">
        <f t="shared" si="93"/>
        <v>31.35</v>
      </c>
    </row>
    <row r="6003" s="10" customFormat="1" customHeight="1" spans="1:4">
      <c r="A6003" s="17" t="s">
        <v>5804</v>
      </c>
      <c r="B6003" s="15" t="s">
        <v>5133</v>
      </c>
      <c r="C6003" s="18">
        <v>3.2</v>
      </c>
      <c r="D6003" s="16">
        <f t="shared" si="93"/>
        <v>16.29</v>
      </c>
    </row>
    <row r="6004" s="10" customFormat="1" customHeight="1" spans="1:4">
      <c r="A6004" s="17" t="s">
        <v>5805</v>
      </c>
      <c r="B6004" s="15" t="s">
        <v>5133</v>
      </c>
      <c r="C6004" s="18">
        <v>3.43</v>
      </c>
      <c r="D6004" s="16">
        <f t="shared" si="93"/>
        <v>17.46</v>
      </c>
    </row>
    <row r="6005" s="10" customFormat="1" customHeight="1" spans="1:4">
      <c r="A6005" s="17" t="s">
        <v>4208</v>
      </c>
      <c r="B6005" s="15" t="s">
        <v>5133</v>
      </c>
      <c r="C6005" s="18">
        <v>9.39</v>
      </c>
      <c r="D6005" s="16">
        <f t="shared" si="93"/>
        <v>47.8</v>
      </c>
    </row>
    <row r="6006" s="10" customFormat="1" customHeight="1" spans="1:4">
      <c r="A6006" s="17" t="s">
        <v>5806</v>
      </c>
      <c r="B6006" s="15" t="s">
        <v>5133</v>
      </c>
      <c r="C6006" s="18">
        <v>8.5</v>
      </c>
      <c r="D6006" s="16">
        <f t="shared" si="93"/>
        <v>43.27</v>
      </c>
    </row>
    <row r="6007" s="10" customFormat="1" customHeight="1" spans="1:4">
      <c r="A6007" s="17" t="s">
        <v>5807</v>
      </c>
      <c r="B6007" s="15" t="s">
        <v>5133</v>
      </c>
      <c r="C6007" s="18">
        <v>5.81</v>
      </c>
      <c r="D6007" s="16">
        <f t="shared" si="93"/>
        <v>29.57</v>
      </c>
    </row>
    <row r="6008" s="10" customFormat="1" customHeight="1" spans="1:4">
      <c r="A6008" s="17" t="s">
        <v>5808</v>
      </c>
      <c r="B6008" s="15" t="s">
        <v>5133</v>
      </c>
      <c r="C6008" s="18">
        <v>2.72</v>
      </c>
      <c r="D6008" s="16">
        <f t="shared" si="93"/>
        <v>13.84</v>
      </c>
    </row>
    <row r="6009" s="10" customFormat="1" customHeight="1" spans="1:4">
      <c r="A6009" s="17" t="s">
        <v>5809</v>
      </c>
      <c r="B6009" s="15" t="s">
        <v>5133</v>
      </c>
      <c r="C6009" s="18">
        <v>11.01</v>
      </c>
      <c r="D6009" s="16">
        <f t="shared" si="93"/>
        <v>56.04</v>
      </c>
    </row>
    <row r="6010" s="10" customFormat="1" customHeight="1" spans="1:4">
      <c r="A6010" s="17" t="s">
        <v>5810</v>
      </c>
      <c r="B6010" s="15" t="s">
        <v>5133</v>
      </c>
      <c r="C6010" s="18">
        <v>9.4</v>
      </c>
      <c r="D6010" s="16">
        <f t="shared" si="93"/>
        <v>47.85</v>
      </c>
    </row>
    <row r="6011" s="10" customFormat="1" customHeight="1" spans="1:4">
      <c r="A6011" s="17" t="s">
        <v>5811</v>
      </c>
      <c r="B6011" s="15" t="s">
        <v>5133</v>
      </c>
      <c r="C6011" s="18">
        <v>5.87</v>
      </c>
      <c r="D6011" s="16">
        <f t="shared" si="93"/>
        <v>29.88</v>
      </c>
    </row>
    <row r="6012" s="10" customFormat="1" customHeight="1" spans="1:4">
      <c r="A6012" s="17" t="s">
        <v>5812</v>
      </c>
      <c r="B6012" s="15" t="s">
        <v>5133</v>
      </c>
      <c r="C6012" s="18">
        <v>14.38</v>
      </c>
      <c r="D6012" s="16">
        <f t="shared" si="93"/>
        <v>73.19</v>
      </c>
    </row>
    <row r="6013" s="10" customFormat="1" customHeight="1" spans="1:4">
      <c r="A6013" s="17" t="s">
        <v>5813</v>
      </c>
      <c r="B6013" s="15" t="s">
        <v>5133</v>
      </c>
      <c r="C6013" s="18">
        <v>4.23</v>
      </c>
      <c r="D6013" s="16">
        <f t="shared" si="93"/>
        <v>21.53</v>
      </c>
    </row>
    <row r="6014" s="10" customFormat="1" customHeight="1" spans="1:4">
      <c r="A6014" s="17" t="s">
        <v>5814</v>
      </c>
      <c r="B6014" s="15" t="s">
        <v>5133</v>
      </c>
      <c r="C6014" s="18">
        <v>6.61</v>
      </c>
      <c r="D6014" s="16">
        <f t="shared" si="93"/>
        <v>33.64</v>
      </c>
    </row>
    <row r="6015" s="10" customFormat="1" customHeight="1" spans="1:4">
      <c r="A6015" s="17" t="s">
        <v>5815</v>
      </c>
      <c r="B6015" s="15" t="s">
        <v>5133</v>
      </c>
      <c r="C6015" s="18">
        <v>6.25</v>
      </c>
      <c r="D6015" s="16">
        <f t="shared" si="93"/>
        <v>31.81</v>
      </c>
    </row>
    <row r="6016" s="10" customFormat="1" customHeight="1" spans="1:4">
      <c r="A6016" s="17" t="s">
        <v>5816</v>
      </c>
      <c r="B6016" s="15" t="s">
        <v>5133</v>
      </c>
      <c r="C6016" s="18">
        <v>9.7</v>
      </c>
      <c r="D6016" s="16">
        <f t="shared" si="93"/>
        <v>49.37</v>
      </c>
    </row>
    <row r="6017" s="10" customFormat="1" customHeight="1" spans="1:4">
      <c r="A6017" s="17" t="s">
        <v>5817</v>
      </c>
      <c r="B6017" s="15" t="s">
        <v>5133</v>
      </c>
      <c r="C6017" s="18">
        <v>6.62</v>
      </c>
      <c r="D6017" s="16">
        <f t="shared" si="93"/>
        <v>33.7</v>
      </c>
    </row>
    <row r="6018" s="10" customFormat="1" customHeight="1" spans="1:4">
      <c r="A6018" s="17" t="s">
        <v>5818</v>
      </c>
      <c r="B6018" s="15" t="s">
        <v>5133</v>
      </c>
      <c r="C6018" s="18">
        <v>5.05</v>
      </c>
      <c r="D6018" s="16">
        <f t="shared" si="93"/>
        <v>25.7</v>
      </c>
    </row>
    <row r="6019" s="10" customFormat="1" customHeight="1" spans="1:4">
      <c r="A6019" s="17" t="s">
        <v>5819</v>
      </c>
      <c r="B6019" s="15" t="s">
        <v>5133</v>
      </c>
      <c r="C6019" s="18">
        <v>3.18</v>
      </c>
      <c r="D6019" s="16">
        <f t="shared" ref="D6019:D6082" si="94">C6019*5.09</f>
        <v>16.19</v>
      </c>
    </row>
    <row r="6020" s="10" customFormat="1" customHeight="1" spans="1:4">
      <c r="A6020" s="17" t="s">
        <v>5820</v>
      </c>
      <c r="B6020" s="15" t="s">
        <v>5133</v>
      </c>
      <c r="C6020" s="18">
        <v>9.41</v>
      </c>
      <c r="D6020" s="16">
        <f t="shared" si="94"/>
        <v>47.9</v>
      </c>
    </row>
    <row r="6021" s="10" customFormat="1" customHeight="1" spans="1:4">
      <c r="A6021" s="17" t="s">
        <v>5821</v>
      </c>
      <c r="B6021" s="15" t="s">
        <v>5133</v>
      </c>
      <c r="C6021" s="18">
        <v>4.8</v>
      </c>
      <c r="D6021" s="16">
        <f t="shared" si="94"/>
        <v>24.43</v>
      </c>
    </row>
    <row r="6022" s="10" customFormat="1" customHeight="1" spans="1:4">
      <c r="A6022" s="17" t="s">
        <v>5822</v>
      </c>
      <c r="B6022" s="15" t="s">
        <v>5133</v>
      </c>
      <c r="C6022" s="18">
        <v>3.37</v>
      </c>
      <c r="D6022" s="16">
        <f t="shared" si="94"/>
        <v>17.15</v>
      </c>
    </row>
    <row r="6023" s="10" customFormat="1" customHeight="1" spans="1:4">
      <c r="A6023" s="17" t="s">
        <v>5823</v>
      </c>
      <c r="B6023" s="15" t="s">
        <v>5133</v>
      </c>
      <c r="C6023" s="18">
        <v>4.27</v>
      </c>
      <c r="D6023" s="16">
        <f t="shared" si="94"/>
        <v>21.73</v>
      </c>
    </row>
    <row r="6024" s="10" customFormat="1" customHeight="1" spans="1:4">
      <c r="A6024" s="17" t="s">
        <v>5824</v>
      </c>
      <c r="B6024" s="15" t="s">
        <v>5133</v>
      </c>
      <c r="C6024" s="18">
        <v>4.39</v>
      </c>
      <c r="D6024" s="16">
        <f t="shared" si="94"/>
        <v>22.35</v>
      </c>
    </row>
    <row r="6025" s="10" customFormat="1" customHeight="1" spans="1:4">
      <c r="A6025" s="17" t="s">
        <v>5825</v>
      </c>
      <c r="B6025" s="15" t="s">
        <v>5133</v>
      </c>
      <c r="C6025" s="18">
        <v>2.99</v>
      </c>
      <c r="D6025" s="16">
        <f t="shared" si="94"/>
        <v>15.22</v>
      </c>
    </row>
    <row r="6026" s="10" customFormat="1" customHeight="1" spans="1:4">
      <c r="A6026" s="17" t="s">
        <v>5826</v>
      </c>
      <c r="B6026" s="15" t="s">
        <v>5133</v>
      </c>
      <c r="C6026" s="18">
        <v>4.35</v>
      </c>
      <c r="D6026" s="16">
        <f t="shared" si="94"/>
        <v>22.14</v>
      </c>
    </row>
    <row r="6027" s="10" customFormat="1" customHeight="1" spans="1:4">
      <c r="A6027" s="17" t="s">
        <v>5827</v>
      </c>
      <c r="B6027" s="15" t="s">
        <v>5133</v>
      </c>
      <c r="C6027" s="18">
        <v>2.29</v>
      </c>
      <c r="D6027" s="16">
        <f t="shared" si="94"/>
        <v>11.66</v>
      </c>
    </row>
    <row r="6028" s="10" customFormat="1" customHeight="1" spans="1:4">
      <c r="A6028" s="17" t="s">
        <v>5828</v>
      </c>
      <c r="B6028" s="15" t="s">
        <v>5133</v>
      </c>
      <c r="C6028" s="18">
        <v>5.81</v>
      </c>
      <c r="D6028" s="16">
        <f t="shared" si="94"/>
        <v>29.57</v>
      </c>
    </row>
    <row r="6029" s="10" customFormat="1" customHeight="1" spans="1:4">
      <c r="A6029" s="17" t="s">
        <v>5633</v>
      </c>
      <c r="B6029" s="15" t="s">
        <v>5133</v>
      </c>
      <c r="C6029" s="18">
        <v>2.56</v>
      </c>
      <c r="D6029" s="16">
        <f t="shared" si="94"/>
        <v>13.03</v>
      </c>
    </row>
    <row r="6030" s="10" customFormat="1" customHeight="1" spans="1:4">
      <c r="A6030" s="17" t="s">
        <v>5829</v>
      </c>
      <c r="B6030" s="15" t="s">
        <v>5133</v>
      </c>
      <c r="C6030" s="18">
        <v>5.7</v>
      </c>
      <c r="D6030" s="16">
        <f t="shared" si="94"/>
        <v>29.01</v>
      </c>
    </row>
    <row r="6031" s="10" customFormat="1" customHeight="1" spans="1:4">
      <c r="A6031" s="17" t="s">
        <v>5830</v>
      </c>
      <c r="B6031" s="15" t="s">
        <v>5133</v>
      </c>
      <c r="C6031" s="18">
        <v>5.08</v>
      </c>
      <c r="D6031" s="16">
        <f t="shared" si="94"/>
        <v>25.86</v>
      </c>
    </row>
    <row r="6032" s="10" customFormat="1" customHeight="1" spans="1:4">
      <c r="A6032" s="17" t="s">
        <v>5831</v>
      </c>
      <c r="B6032" s="15" t="s">
        <v>5133</v>
      </c>
      <c r="C6032" s="18">
        <v>5.71</v>
      </c>
      <c r="D6032" s="16">
        <f t="shared" si="94"/>
        <v>29.06</v>
      </c>
    </row>
    <row r="6033" s="10" customFormat="1" customHeight="1" spans="1:4">
      <c r="A6033" s="17" t="s">
        <v>67</v>
      </c>
      <c r="B6033" s="15" t="s">
        <v>5133</v>
      </c>
      <c r="C6033" s="18">
        <v>7.88</v>
      </c>
      <c r="D6033" s="16">
        <f t="shared" si="94"/>
        <v>40.11</v>
      </c>
    </row>
    <row r="6034" s="10" customFormat="1" customHeight="1" spans="1:4">
      <c r="A6034" s="17" t="s">
        <v>5832</v>
      </c>
      <c r="B6034" s="15" t="s">
        <v>5133</v>
      </c>
      <c r="C6034" s="18">
        <v>3.8</v>
      </c>
      <c r="D6034" s="16">
        <f t="shared" si="94"/>
        <v>19.34</v>
      </c>
    </row>
    <row r="6035" s="10" customFormat="1" customHeight="1" spans="1:4">
      <c r="A6035" s="17" t="s">
        <v>5833</v>
      </c>
      <c r="B6035" s="15" t="s">
        <v>5133</v>
      </c>
      <c r="C6035" s="18">
        <v>1.44</v>
      </c>
      <c r="D6035" s="16">
        <f t="shared" si="94"/>
        <v>7.33</v>
      </c>
    </row>
    <row r="6036" s="10" customFormat="1" customHeight="1" spans="1:4">
      <c r="A6036" s="17" t="s">
        <v>5834</v>
      </c>
      <c r="B6036" s="15" t="s">
        <v>5133</v>
      </c>
      <c r="C6036" s="18">
        <v>3.26</v>
      </c>
      <c r="D6036" s="16">
        <f t="shared" si="94"/>
        <v>16.59</v>
      </c>
    </row>
    <row r="6037" s="10" customFormat="1" customHeight="1" spans="1:4">
      <c r="A6037" s="17" t="s">
        <v>5835</v>
      </c>
      <c r="B6037" s="15" t="s">
        <v>5133</v>
      </c>
      <c r="C6037" s="18">
        <v>1.85</v>
      </c>
      <c r="D6037" s="16">
        <f t="shared" si="94"/>
        <v>9.42</v>
      </c>
    </row>
    <row r="6038" s="10" customFormat="1" customHeight="1" spans="1:4">
      <c r="A6038" s="17" t="s">
        <v>5836</v>
      </c>
      <c r="B6038" s="15" t="s">
        <v>5133</v>
      </c>
      <c r="C6038" s="18">
        <v>2.6</v>
      </c>
      <c r="D6038" s="16">
        <f t="shared" si="94"/>
        <v>13.23</v>
      </c>
    </row>
    <row r="6039" s="10" customFormat="1" customHeight="1" spans="1:4">
      <c r="A6039" s="17" t="s">
        <v>5837</v>
      </c>
      <c r="B6039" s="15" t="s">
        <v>5133</v>
      </c>
      <c r="C6039" s="18">
        <v>5.35</v>
      </c>
      <c r="D6039" s="16">
        <f t="shared" si="94"/>
        <v>27.23</v>
      </c>
    </row>
    <row r="6040" s="10" customFormat="1" customHeight="1" spans="1:4">
      <c r="A6040" s="17" t="s">
        <v>5838</v>
      </c>
      <c r="B6040" s="15" t="s">
        <v>5133</v>
      </c>
      <c r="C6040" s="18">
        <v>4.13</v>
      </c>
      <c r="D6040" s="16">
        <f t="shared" si="94"/>
        <v>21.02</v>
      </c>
    </row>
    <row r="6041" s="10" customFormat="1" customHeight="1" spans="1:4">
      <c r="A6041" s="17" t="s">
        <v>5839</v>
      </c>
      <c r="B6041" s="15" t="s">
        <v>5133</v>
      </c>
      <c r="C6041" s="18">
        <v>4.06</v>
      </c>
      <c r="D6041" s="16">
        <f t="shared" si="94"/>
        <v>20.67</v>
      </c>
    </row>
    <row r="6042" s="10" customFormat="1" customHeight="1" spans="1:4">
      <c r="A6042" s="17" t="s">
        <v>5840</v>
      </c>
      <c r="B6042" s="15" t="s">
        <v>5133</v>
      </c>
      <c r="C6042" s="18">
        <v>4.25</v>
      </c>
      <c r="D6042" s="16">
        <f t="shared" si="94"/>
        <v>21.63</v>
      </c>
    </row>
    <row r="6043" s="10" customFormat="1" customHeight="1" spans="1:4">
      <c r="A6043" s="17" t="s">
        <v>5841</v>
      </c>
      <c r="B6043" s="15" t="s">
        <v>5133</v>
      </c>
      <c r="C6043" s="18">
        <v>2.2</v>
      </c>
      <c r="D6043" s="16">
        <f t="shared" si="94"/>
        <v>11.2</v>
      </c>
    </row>
    <row r="6044" s="10" customFormat="1" customHeight="1" spans="1:4">
      <c r="A6044" s="17" t="s">
        <v>5842</v>
      </c>
      <c r="B6044" s="15" t="s">
        <v>5133</v>
      </c>
      <c r="C6044" s="18">
        <v>10.49</v>
      </c>
      <c r="D6044" s="16">
        <f t="shared" si="94"/>
        <v>53.39</v>
      </c>
    </row>
    <row r="6045" s="10" customFormat="1" customHeight="1" spans="1:4">
      <c r="A6045" s="17" t="s">
        <v>5843</v>
      </c>
      <c r="B6045" s="15" t="s">
        <v>5133</v>
      </c>
      <c r="C6045" s="18">
        <v>9.54</v>
      </c>
      <c r="D6045" s="16">
        <f t="shared" si="94"/>
        <v>48.56</v>
      </c>
    </row>
    <row r="6046" s="10" customFormat="1" customHeight="1" spans="1:4">
      <c r="A6046" s="17" t="s">
        <v>5844</v>
      </c>
      <c r="B6046" s="15" t="s">
        <v>5133</v>
      </c>
      <c r="C6046" s="18">
        <v>7.57</v>
      </c>
      <c r="D6046" s="16">
        <f t="shared" si="94"/>
        <v>38.53</v>
      </c>
    </row>
    <row r="6047" s="10" customFormat="1" customHeight="1" spans="1:4">
      <c r="A6047" s="17" t="s">
        <v>5845</v>
      </c>
      <c r="B6047" s="15" t="s">
        <v>5133</v>
      </c>
      <c r="C6047" s="18">
        <v>3.38</v>
      </c>
      <c r="D6047" s="16">
        <f t="shared" si="94"/>
        <v>17.2</v>
      </c>
    </row>
    <row r="6048" s="10" customFormat="1" customHeight="1" spans="1:4">
      <c r="A6048" s="17" t="s">
        <v>5846</v>
      </c>
      <c r="B6048" s="15" t="s">
        <v>5133</v>
      </c>
      <c r="C6048" s="18">
        <v>6.06</v>
      </c>
      <c r="D6048" s="16">
        <f t="shared" si="94"/>
        <v>30.85</v>
      </c>
    </row>
    <row r="6049" s="10" customFormat="1" customHeight="1" spans="1:4">
      <c r="A6049" s="17" t="s">
        <v>5780</v>
      </c>
      <c r="B6049" s="15" t="s">
        <v>5133</v>
      </c>
      <c r="C6049" s="18">
        <v>6</v>
      </c>
      <c r="D6049" s="16">
        <f t="shared" si="94"/>
        <v>30.54</v>
      </c>
    </row>
    <row r="6050" s="10" customFormat="1" customHeight="1" spans="1:4">
      <c r="A6050" s="17" t="s">
        <v>5847</v>
      </c>
      <c r="B6050" s="15" t="s">
        <v>5133</v>
      </c>
      <c r="C6050" s="18">
        <v>10.99</v>
      </c>
      <c r="D6050" s="16">
        <f t="shared" si="94"/>
        <v>55.94</v>
      </c>
    </row>
    <row r="6051" s="10" customFormat="1" customHeight="1" spans="1:4">
      <c r="A6051" s="17" t="s">
        <v>5848</v>
      </c>
      <c r="B6051" s="15" t="s">
        <v>5133</v>
      </c>
      <c r="C6051" s="18">
        <v>8.13</v>
      </c>
      <c r="D6051" s="16">
        <f t="shared" si="94"/>
        <v>41.38</v>
      </c>
    </row>
    <row r="6052" s="10" customFormat="1" customHeight="1" spans="1:4">
      <c r="A6052" s="17" t="s">
        <v>5849</v>
      </c>
      <c r="B6052" s="15" t="s">
        <v>5133</v>
      </c>
      <c r="C6052" s="18">
        <v>8.24</v>
      </c>
      <c r="D6052" s="16">
        <f t="shared" si="94"/>
        <v>41.94</v>
      </c>
    </row>
    <row r="6053" s="10" customFormat="1" customHeight="1" spans="1:4">
      <c r="A6053" s="17" t="s">
        <v>5850</v>
      </c>
      <c r="B6053" s="15" t="s">
        <v>5133</v>
      </c>
      <c r="C6053" s="18">
        <v>9.75</v>
      </c>
      <c r="D6053" s="16">
        <f t="shared" si="94"/>
        <v>49.63</v>
      </c>
    </row>
    <row r="6054" s="10" customFormat="1" customHeight="1" spans="1:4">
      <c r="A6054" s="17" t="s">
        <v>5851</v>
      </c>
      <c r="B6054" s="15" t="s">
        <v>5133</v>
      </c>
      <c r="C6054" s="18">
        <v>10.35</v>
      </c>
      <c r="D6054" s="16">
        <f t="shared" si="94"/>
        <v>52.68</v>
      </c>
    </row>
    <row r="6055" s="10" customFormat="1" customHeight="1" spans="1:4">
      <c r="A6055" s="17" t="s">
        <v>5852</v>
      </c>
      <c r="B6055" s="15" t="s">
        <v>5133</v>
      </c>
      <c r="C6055" s="18">
        <v>10.44</v>
      </c>
      <c r="D6055" s="16">
        <f t="shared" si="94"/>
        <v>53.14</v>
      </c>
    </row>
    <row r="6056" s="10" customFormat="1" customHeight="1" spans="1:4">
      <c r="A6056" s="17" t="s">
        <v>5853</v>
      </c>
      <c r="B6056" s="15" t="s">
        <v>5133</v>
      </c>
      <c r="C6056" s="18">
        <v>8.69</v>
      </c>
      <c r="D6056" s="16">
        <f t="shared" si="94"/>
        <v>44.23</v>
      </c>
    </row>
    <row r="6057" s="10" customFormat="1" customHeight="1" spans="1:4">
      <c r="A6057" s="17" t="s">
        <v>5854</v>
      </c>
      <c r="B6057" s="15" t="s">
        <v>5133</v>
      </c>
      <c r="C6057" s="18">
        <v>3.22</v>
      </c>
      <c r="D6057" s="16">
        <f t="shared" si="94"/>
        <v>16.39</v>
      </c>
    </row>
    <row r="6058" s="10" customFormat="1" customHeight="1" spans="1:4">
      <c r="A6058" s="17" t="s">
        <v>5537</v>
      </c>
      <c r="B6058" s="15" t="s">
        <v>5133</v>
      </c>
      <c r="C6058" s="18">
        <v>7.65</v>
      </c>
      <c r="D6058" s="16">
        <f t="shared" si="94"/>
        <v>38.94</v>
      </c>
    </row>
    <row r="6059" s="10" customFormat="1" customHeight="1" spans="1:4">
      <c r="A6059" s="17" t="s">
        <v>5855</v>
      </c>
      <c r="B6059" s="15" t="s">
        <v>5133</v>
      </c>
      <c r="C6059" s="18">
        <v>2.12</v>
      </c>
      <c r="D6059" s="16">
        <f t="shared" si="94"/>
        <v>10.79</v>
      </c>
    </row>
    <row r="6060" s="10" customFormat="1" customHeight="1" spans="1:4">
      <c r="A6060" s="17" t="s">
        <v>5856</v>
      </c>
      <c r="B6060" s="15" t="s">
        <v>5133</v>
      </c>
      <c r="C6060" s="18">
        <v>7.88</v>
      </c>
      <c r="D6060" s="16">
        <f t="shared" si="94"/>
        <v>40.11</v>
      </c>
    </row>
    <row r="6061" s="10" customFormat="1" customHeight="1" spans="1:4">
      <c r="A6061" s="17" t="s">
        <v>5857</v>
      </c>
      <c r="B6061" s="15" t="s">
        <v>5133</v>
      </c>
      <c r="C6061" s="18">
        <v>8.35</v>
      </c>
      <c r="D6061" s="16">
        <f t="shared" si="94"/>
        <v>42.5</v>
      </c>
    </row>
    <row r="6062" s="10" customFormat="1" customHeight="1" spans="1:4">
      <c r="A6062" s="17" t="s">
        <v>5858</v>
      </c>
      <c r="B6062" s="15" t="s">
        <v>5133</v>
      </c>
      <c r="C6062" s="18">
        <v>2.52</v>
      </c>
      <c r="D6062" s="16">
        <f t="shared" si="94"/>
        <v>12.83</v>
      </c>
    </row>
    <row r="6063" s="10" customFormat="1" customHeight="1" spans="1:4">
      <c r="A6063" s="17" t="s">
        <v>5859</v>
      </c>
      <c r="B6063" s="15" t="s">
        <v>5133</v>
      </c>
      <c r="C6063" s="18">
        <v>6.85</v>
      </c>
      <c r="D6063" s="16">
        <f t="shared" si="94"/>
        <v>34.87</v>
      </c>
    </row>
    <row r="6064" s="10" customFormat="1" customHeight="1" spans="1:4">
      <c r="A6064" s="17" t="s">
        <v>5860</v>
      </c>
      <c r="B6064" s="15" t="s">
        <v>5133</v>
      </c>
      <c r="C6064" s="18">
        <v>1.99</v>
      </c>
      <c r="D6064" s="16">
        <f t="shared" si="94"/>
        <v>10.13</v>
      </c>
    </row>
    <row r="6065" s="10" customFormat="1" customHeight="1" spans="1:4">
      <c r="A6065" s="17" t="s">
        <v>5861</v>
      </c>
      <c r="B6065" s="15" t="s">
        <v>5133</v>
      </c>
      <c r="C6065" s="18">
        <v>2.89</v>
      </c>
      <c r="D6065" s="16">
        <f t="shared" si="94"/>
        <v>14.71</v>
      </c>
    </row>
    <row r="6066" s="10" customFormat="1" customHeight="1" spans="1:4">
      <c r="A6066" s="17" t="s">
        <v>5862</v>
      </c>
      <c r="B6066" s="15" t="s">
        <v>5133</v>
      </c>
      <c r="C6066" s="18">
        <v>5.05</v>
      </c>
      <c r="D6066" s="16">
        <f t="shared" si="94"/>
        <v>25.7</v>
      </c>
    </row>
    <row r="6067" s="10" customFormat="1" customHeight="1" spans="1:4">
      <c r="A6067" s="17" t="s">
        <v>5863</v>
      </c>
      <c r="B6067" s="15" t="s">
        <v>5133</v>
      </c>
      <c r="C6067" s="18">
        <v>7.93</v>
      </c>
      <c r="D6067" s="16">
        <f t="shared" si="94"/>
        <v>40.36</v>
      </c>
    </row>
    <row r="6068" s="10" customFormat="1" customHeight="1" spans="1:4">
      <c r="A6068" s="17" t="s">
        <v>5864</v>
      </c>
      <c r="B6068" s="15" t="s">
        <v>5133</v>
      </c>
      <c r="C6068" s="18">
        <v>6.93</v>
      </c>
      <c r="D6068" s="16">
        <f t="shared" si="94"/>
        <v>35.27</v>
      </c>
    </row>
    <row r="6069" s="10" customFormat="1" customHeight="1" spans="1:4">
      <c r="A6069" s="17" t="s">
        <v>5865</v>
      </c>
      <c r="B6069" s="15" t="s">
        <v>5133</v>
      </c>
      <c r="C6069" s="18">
        <v>5.76</v>
      </c>
      <c r="D6069" s="16">
        <f t="shared" si="94"/>
        <v>29.32</v>
      </c>
    </row>
    <row r="6070" s="10" customFormat="1" customHeight="1" spans="1:4">
      <c r="A6070" s="17" t="s">
        <v>5866</v>
      </c>
      <c r="B6070" s="15" t="s">
        <v>5133</v>
      </c>
      <c r="C6070" s="18">
        <v>7.73</v>
      </c>
      <c r="D6070" s="16">
        <f t="shared" si="94"/>
        <v>39.35</v>
      </c>
    </row>
    <row r="6071" s="10" customFormat="1" customHeight="1" spans="1:4">
      <c r="A6071" s="17" t="s">
        <v>5867</v>
      </c>
      <c r="B6071" s="15" t="s">
        <v>5133</v>
      </c>
      <c r="C6071" s="18">
        <v>10.31</v>
      </c>
      <c r="D6071" s="16">
        <f t="shared" si="94"/>
        <v>52.48</v>
      </c>
    </row>
    <row r="6072" s="10" customFormat="1" customHeight="1" spans="1:4">
      <c r="A6072" s="17" t="s">
        <v>5868</v>
      </c>
      <c r="B6072" s="15" t="s">
        <v>5133</v>
      </c>
      <c r="C6072" s="18">
        <v>6.13</v>
      </c>
      <c r="D6072" s="16">
        <f t="shared" si="94"/>
        <v>31.2</v>
      </c>
    </row>
    <row r="6073" s="10" customFormat="1" customHeight="1" spans="1:4">
      <c r="A6073" s="17" t="s">
        <v>5869</v>
      </c>
      <c r="B6073" s="15" t="s">
        <v>5133</v>
      </c>
      <c r="C6073" s="18">
        <v>7.33</v>
      </c>
      <c r="D6073" s="16">
        <f t="shared" si="94"/>
        <v>37.31</v>
      </c>
    </row>
    <row r="6074" s="10" customFormat="1" customHeight="1" spans="1:4">
      <c r="A6074" s="17" t="s">
        <v>5870</v>
      </c>
      <c r="B6074" s="15" t="s">
        <v>5133</v>
      </c>
      <c r="C6074" s="18">
        <v>8.64</v>
      </c>
      <c r="D6074" s="16">
        <f t="shared" si="94"/>
        <v>43.98</v>
      </c>
    </row>
    <row r="6075" s="10" customFormat="1" customHeight="1" spans="1:4">
      <c r="A6075" s="17" t="s">
        <v>5871</v>
      </c>
      <c r="B6075" s="15" t="s">
        <v>5133</v>
      </c>
      <c r="C6075" s="18">
        <v>10.62</v>
      </c>
      <c r="D6075" s="16">
        <f t="shared" si="94"/>
        <v>54.06</v>
      </c>
    </row>
    <row r="6076" s="10" customFormat="1" customHeight="1" spans="1:4">
      <c r="A6076" s="17" t="s">
        <v>5872</v>
      </c>
      <c r="B6076" s="15" t="s">
        <v>5133</v>
      </c>
      <c r="C6076" s="18">
        <v>7.92</v>
      </c>
      <c r="D6076" s="16">
        <f t="shared" si="94"/>
        <v>40.31</v>
      </c>
    </row>
    <row r="6077" s="10" customFormat="1" customHeight="1" spans="1:4">
      <c r="A6077" s="17" t="s">
        <v>5873</v>
      </c>
      <c r="B6077" s="15" t="s">
        <v>5133</v>
      </c>
      <c r="C6077" s="18">
        <v>9.29</v>
      </c>
      <c r="D6077" s="16">
        <f t="shared" si="94"/>
        <v>47.29</v>
      </c>
    </row>
    <row r="6078" s="10" customFormat="1" customHeight="1" spans="1:4">
      <c r="A6078" s="17" t="s">
        <v>5874</v>
      </c>
      <c r="B6078" s="15" t="s">
        <v>5133</v>
      </c>
      <c r="C6078" s="18">
        <v>4.53</v>
      </c>
      <c r="D6078" s="16">
        <f t="shared" si="94"/>
        <v>23.06</v>
      </c>
    </row>
    <row r="6079" s="10" customFormat="1" customHeight="1" spans="1:4">
      <c r="A6079" s="17" t="s">
        <v>5875</v>
      </c>
      <c r="B6079" s="15" t="s">
        <v>5133</v>
      </c>
      <c r="C6079" s="18">
        <v>6.8</v>
      </c>
      <c r="D6079" s="16">
        <f t="shared" si="94"/>
        <v>34.61</v>
      </c>
    </row>
    <row r="6080" s="10" customFormat="1" customHeight="1" spans="1:4">
      <c r="A6080" s="17" t="s">
        <v>5876</v>
      </c>
      <c r="B6080" s="15" t="s">
        <v>5133</v>
      </c>
      <c r="C6080" s="18">
        <v>10.31</v>
      </c>
      <c r="D6080" s="16">
        <f t="shared" si="94"/>
        <v>52.48</v>
      </c>
    </row>
    <row r="6081" s="10" customFormat="1" customHeight="1" spans="1:4">
      <c r="A6081" s="17" t="s">
        <v>5877</v>
      </c>
      <c r="B6081" s="15" t="s">
        <v>5133</v>
      </c>
      <c r="C6081" s="18">
        <v>8.65</v>
      </c>
      <c r="D6081" s="16">
        <f t="shared" si="94"/>
        <v>44.03</v>
      </c>
    </row>
    <row r="6082" s="10" customFormat="1" customHeight="1" spans="1:4">
      <c r="A6082" s="17" t="s">
        <v>5878</v>
      </c>
      <c r="B6082" s="15" t="s">
        <v>5133</v>
      </c>
      <c r="C6082" s="18">
        <v>7.87</v>
      </c>
      <c r="D6082" s="16">
        <f t="shared" si="94"/>
        <v>40.06</v>
      </c>
    </row>
    <row r="6083" s="10" customFormat="1" customHeight="1" spans="1:4">
      <c r="A6083" s="17" t="s">
        <v>5879</v>
      </c>
      <c r="B6083" s="15" t="s">
        <v>5133</v>
      </c>
      <c r="C6083" s="18">
        <v>4.31</v>
      </c>
      <c r="D6083" s="16">
        <f t="shared" ref="D6083:D6146" si="95">C6083*5.09</f>
        <v>21.94</v>
      </c>
    </row>
    <row r="6084" s="10" customFormat="1" customHeight="1" spans="1:4">
      <c r="A6084" s="17" t="s">
        <v>5880</v>
      </c>
      <c r="B6084" s="15" t="s">
        <v>5133</v>
      </c>
      <c r="C6084" s="18">
        <v>2.13</v>
      </c>
      <c r="D6084" s="16">
        <f t="shared" si="95"/>
        <v>10.84</v>
      </c>
    </row>
    <row r="6085" s="10" customFormat="1" customHeight="1" spans="1:4">
      <c r="A6085" s="17" t="s">
        <v>5881</v>
      </c>
      <c r="B6085" s="15" t="s">
        <v>5133</v>
      </c>
      <c r="C6085" s="18">
        <v>4.27</v>
      </c>
      <c r="D6085" s="16">
        <f t="shared" si="95"/>
        <v>21.73</v>
      </c>
    </row>
    <row r="6086" s="10" customFormat="1" customHeight="1" spans="1:4">
      <c r="A6086" s="17" t="s">
        <v>5882</v>
      </c>
      <c r="B6086" s="15" t="s">
        <v>5133</v>
      </c>
      <c r="C6086" s="18">
        <v>15.08</v>
      </c>
      <c r="D6086" s="16">
        <f t="shared" si="95"/>
        <v>76.76</v>
      </c>
    </row>
    <row r="6087" s="10" customFormat="1" customHeight="1" spans="1:4">
      <c r="A6087" s="17" t="s">
        <v>5883</v>
      </c>
      <c r="B6087" s="15" t="s">
        <v>5133</v>
      </c>
      <c r="C6087" s="18">
        <v>7.46</v>
      </c>
      <c r="D6087" s="16">
        <f t="shared" si="95"/>
        <v>37.97</v>
      </c>
    </row>
    <row r="6088" s="10" customFormat="1" customHeight="1" spans="1:4">
      <c r="A6088" s="17" t="s">
        <v>5884</v>
      </c>
      <c r="B6088" s="15" t="s">
        <v>5133</v>
      </c>
      <c r="C6088" s="18">
        <v>5.18</v>
      </c>
      <c r="D6088" s="16">
        <f t="shared" si="95"/>
        <v>26.37</v>
      </c>
    </row>
    <row r="6089" s="10" customFormat="1" customHeight="1" spans="1:4">
      <c r="A6089" s="17" t="s">
        <v>5885</v>
      </c>
      <c r="B6089" s="15" t="s">
        <v>5133</v>
      </c>
      <c r="C6089" s="18">
        <v>10.51</v>
      </c>
      <c r="D6089" s="16">
        <f t="shared" si="95"/>
        <v>53.5</v>
      </c>
    </row>
    <row r="6090" s="10" customFormat="1" customHeight="1" spans="1:4">
      <c r="A6090" s="17" t="s">
        <v>5886</v>
      </c>
      <c r="B6090" s="15" t="s">
        <v>5133</v>
      </c>
      <c r="C6090" s="18">
        <v>8.98</v>
      </c>
      <c r="D6090" s="16">
        <f t="shared" si="95"/>
        <v>45.71</v>
      </c>
    </row>
    <row r="6091" s="10" customFormat="1" customHeight="1" spans="1:4">
      <c r="A6091" s="17" t="s">
        <v>5887</v>
      </c>
      <c r="B6091" s="15" t="s">
        <v>5133</v>
      </c>
      <c r="C6091" s="18">
        <v>8.69</v>
      </c>
      <c r="D6091" s="16">
        <f t="shared" si="95"/>
        <v>44.23</v>
      </c>
    </row>
    <row r="6092" s="10" customFormat="1" customHeight="1" spans="1:4">
      <c r="A6092" s="17" t="s">
        <v>5888</v>
      </c>
      <c r="B6092" s="15" t="s">
        <v>5133</v>
      </c>
      <c r="C6092" s="18">
        <v>4.66</v>
      </c>
      <c r="D6092" s="16">
        <f t="shared" si="95"/>
        <v>23.72</v>
      </c>
    </row>
    <row r="6093" s="10" customFormat="1" customHeight="1" spans="1:4">
      <c r="A6093" s="17" t="s">
        <v>5889</v>
      </c>
      <c r="B6093" s="15" t="s">
        <v>5133</v>
      </c>
      <c r="C6093" s="18">
        <v>11.71</v>
      </c>
      <c r="D6093" s="16">
        <f t="shared" si="95"/>
        <v>59.6</v>
      </c>
    </row>
    <row r="6094" s="10" customFormat="1" customHeight="1" spans="1:4">
      <c r="A6094" s="17" t="s">
        <v>5890</v>
      </c>
      <c r="B6094" s="15" t="s">
        <v>5133</v>
      </c>
      <c r="C6094" s="18">
        <v>2.93</v>
      </c>
      <c r="D6094" s="16">
        <f t="shared" si="95"/>
        <v>14.91</v>
      </c>
    </row>
    <row r="6095" s="10" customFormat="1" customHeight="1" spans="1:4">
      <c r="A6095" s="17" t="s">
        <v>5891</v>
      </c>
      <c r="B6095" s="15" t="s">
        <v>5133</v>
      </c>
      <c r="C6095" s="18">
        <v>0.81</v>
      </c>
      <c r="D6095" s="16">
        <f t="shared" si="95"/>
        <v>4.12</v>
      </c>
    </row>
    <row r="6096" s="10" customFormat="1" customHeight="1" spans="1:4">
      <c r="A6096" s="17" t="s">
        <v>5892</v>
      </c>
      <c r="B6096" s="15" t="s">
        <v>5133</v>
      </c>
      <c r="C6096" s="18">
        <v>3.33</v>
      </c>
      <c r="D6096" s="16">
        <f t="shared" si="95"/>
        <v>16.95</v>
      </c>
    </row>
    <row r="6097" s="10" customFormat="1" customHeight="1" spans="1:4">
      <c r="A6097" s="17" t="s">
        <v>5893</v>
      </c>
      <c r="B6097" s="15" t="s">
        <v>5133</v>
      </c>
      <c r="C6097" s="18">
        <v>6.86</v>
      </c>
      <c r="D6097" s="16">
        <f t="shared" si="95"/>
        <v>34.92</v>
      </c>
    </row>
    <row r="6098" s="10" customFormat="1" customHeight="1" spans="1:4">
      <c r="A6098" s="17" t="s">
        <v>5894</v>
      </c>
      <c r="B6098" s="15" t="s">
        <v>5133</v>
      </c>
      <c r="C6098" s="18">
        <v>5.36</v>
      </c>
      <c r="D6098" s="16">
        <f t="shared" si="95"/>
        <v>27.28</v>
      </c>
    </row>
    <row r="6099" s="10" customFormat="1" customHeight="1" spans="1:4">
      <c r="A6099" s="17" t="s">
        <v>5895</v>
      </c>
      <c r="B6099" s="15" t="s">
        <v>5133</v>
      </c>
      <c r="C6099" s="18">
        <v>9.47</v>
      </c>
      <c r="D6099" s="16">
        <f t="shared" si="95"/>
        <v>48.2</v>
      </c>
    </row>
    <row r="6100" s="10" customFormat="1" customHeight="1" spans="1:4">
      <c r="A6100" s="17" t="s">
        <v>724</v>
      </c>
      <c r="B6100" s="15" t="s">
        <v>5133</v>
      </c>
      <c r="C6100" s="18">
        <v>11.1</v>
      </c>
      <c r="D6100" s="16">
        <f t="shared" si="95"/>
        <v>56.5</v>
      </c>
    </row>
    <row r="6101" s="10" customFormat="1" customHeight="1" spans="1:4">
      <c r="A6101" s="17" t="s">
        <v>5896</v>
      </c>
      <c r="B6101" s="15" t="s">
        <v>5133</v>
      </c>
      <c r="C6101" s="18">
        <v>2.7</v>
      </c>
      <c r="D6101" s="16">
        <f t="shared" si="95"/>
        <v>13.74</v>
      </c>
    </row>
    <row r="6102" s="10" customFormat="1" customHeight="1" spans="1:4">
      <c r="A6102" s="17" t="s">
        <v>5897</v>
      </c>
      <c r="B6102" s="15" t="s">
        <v>5133</v>
      </c>
      <c r="C6102" s="18">
        <v>9.57</v>
      </c>
      <c r="D6102" s="16">
        <f t="shared" si="95"/>
        <v>48.71</v>
      </c>
    </row>
    <row r="6103" s="10" customFormat="1" customHeight="1" spans="1:4">
      <c r="A6103" s="17" t="s">
        <v>5898</v>
      </c>
      <c r="B6103" s="15" t="s">
        <v>5133</v>
      </c>
      <c r="C6103" s="18">
        <v>3.68</v>
      </c>
      <c r="D6103" s="16">
        <f t="shared" si="95"/>
        <v>18.73</v>
      </c>
    </row>
    <row r="6104" s="10" customFormat="1" customHeight="1" spans="1:4">
      <c r="A6104" s="17" t="s">
        <v>5899</v>
      </c>
      <c r="B6104" s="15" t="s">
        <v>5133</v>
      </c>
      <c r="C6104" s="18">
        <v>6.34</v>
      </c>
      <c r="D6104" s="16">
        <f t="shared" si="95"/>
        <v>32.27</v>
      </c>
    </row>
    <row r="6105" s="10" customFormat="1" customHeight="1" spans="1:4">
      <c r="A6105" s="17" t="s">
        <v>5900</v>
      </c>
      <c r="B6105" s="15" t="s">
        <v>5133</v>
      </c>
      <c r="C6105" s="18">
        <v>6.28</v>
      </c>
      <c r="D6105" s="16">
        <f t="shared" si="95"/>
        <v>31.97</v>
      </c>
    </row>
    <row r="6106" s="10" customFormat="1" customHeight="1" spans="1:4">
      <c r="A6106" s="17" t="s">
        <v>5901</v>
      </c>
      <c r="B6106" s="15" t="s">
        <v>5133</v>
      </c>
      <c r="C6106" s="18">
        <v>5.82</v>
      </c>
      <c r="D6106" s="16">
        <f t="shared" si="95"/>
        <v>29.62</v>
      </c>
    </row>
    <row r="6107" s="10" customFormat="1" customHeight="1" spans="1:4">
      <c r="A6107" s="17" t="s">
        <v>5902</v>
      </c>
      <c r="B6107" s="15" t="s">
        <v>5133</v>
      </c>
      <c r="C6107" s="18">
        <v>3.55</v>
      </c>
      <c r="D6107" s="16">
        <f t="shared" si="95"/>
        <v>18.07</v>
      </c>
    </row>
    <row r="6108" s="10" customFormat="1" customHeight="1" spans="1:4">
      <c r="A6108" s="17" t="s">
        <v>5903</v>
      </c>
      <c r="B6108" s="15" t="s">
        <v>5133</v>
      </c>
      <c r="C6108" s="18">
        <v>9.42</v>
      </c>
      <c r="D6108" s="16">
        <f t="shared" si="95"/>
        <v>47.95</v>
      </c>
    </row>
    <row r="6109" s="10" customFormat="1" customHeight="1" spans="1:4">
      <c r="A6109" s="17" t="s">
        <v>5904</v>
      </c>
      <c r="B6109" s="15" t="s">
        <v>5133</v>
      </c>
      <c r="C6109" s="18">
        <v>5.95</v>
      </c>
      <c r="D6109" s="16">
        <f t="shared" si="95"/>
        <v>30.29</v>
      </c>
    </row>
    <row r="6110" s="10" customFormat="1" customHeight="1" spans="1:4">
      <c r="A6110" s="17" t="s">
        <v>5905</v>
      </c>
      <c r="B6110" s="15" t="s">
        <v>5133</v>
      </c>
      <c r="C6110" s="18">
        <v>3.92</v>
      </c>
      <c r="D6110" s="16">
        <f t="shared" si="95"/>
        <v>19.95</v>
      </c>
    </row>
    <row r="6111" s="10" customFormat="1" customHeight="1" spans="1:4">
      <c r="A6111" s="17" t="s">
        <v>5906</v>
      </c>
      <c r="B6111" s="15" t="s">
        <v>5133</v>
      </c>
      <c r="C6111" s="18">
        <v>5.16</v>
      </c>
      <c r="D6111" s="16">
        <f t="shared" si="95"/>
        <v>26.26</v>
      </c>
    </row>
    <row r="6112" s="10" customFormat="1" customHeight="1" spans="1:4">
      <c r="A6112" s="17" t="s">
        <v>5907</v>
      </c>
      <c r="B6112" s="15" t="s">
        <v>5133</v>
      </c>
      <c r="C6112" s="18">
        <v>4.52</v>
      </c>
      <c r="D6112" s="16">
        <f t="shared" si="95"/>
        <v>23.01</v>
      </c>
    </row>
    <row r="6113" s="10" customFormat="1" customHeight="1" spans="1:4">
      <c r="A6113" s="17" t="s">
        <v>5908</v>
      </c>
      <c r="B6113" s="15" t="s">
        <v>5133</v>
      </c>
      <c r="C6113" s="18">
        <v>2.94</v>
      </c>
      <c r="D6113" s="16">
        <f t="shared" si="95"/>
        <v>14.96</v>
      </c>
    </row>
    <row r="6114" s="10" customFormat="1" customHeight="1" spans="1:4">
      <c r="A6114" s="17" t="s">
        <v>5909</v>
      </c>
      <c r="B6114" s="15" t="s">
        <v>5133</v>
      </c>
      <c r="C6114" s="18">
        <v>7.33</v>
      </c>
      <c r="D6114" s="16">
        <f t="shared" si="95"/>
        <v>37.31</v>
      </c>
    </row>
    <row r="6115" s="10" customFormat="1" customHeight="1" spans="1:4">
      <c r="A6115" s="17" t="s">
        <v>5910</v>
      </c>
      <c r="B6115" s="15" t="s">
        <v>5133</v>
      </c>
      <c r="C6115" s="18">
        <v>4.69</v>
      </c>
      <c r="D6115" s="16">
        <f t="shared" si="95"/>
        <v>23.87</v>
      </c>
    </row>
    <row r="6116" s="10" customFormat="1" customHeight="1" spans="1:4">
      <c r="A6116" s="17" t="s">
        <v>5911</v>
      </c>
      <c r="B6116" s="15" t="s">
        <v>5133</v>
      </c>
      <c r="C6116" s="18">
        <v>9.36</v>
      </c>
      <c r="D6116" s="16">
        <f t="shared" si="95"/>
        <v>47.64</v>
      </c>
    </row>
    <row r="6117" s="10" customFormat="1" customHeight="1" spans="1:4">
      <c r="A6117" s="17" t="s">
        <v>5912</v>
      </c>
      <c r="B6117" s="15" t="s">
        <v>5133</v>
      </c>
      <c r="C6117" s="18">
        <v>2.03</v>
      </c>
      <c r="D6117" s="16">
        <f t="shared" si="95"/>
        <v>10.33</v>
      </c>
    </row>
    <row r="6118" s="10" customFormat="1" customHeight="1" spans="1:4">
      <c r="A6118" s="17" t="s">
        <v>5913</v>
      </c>
      <c r="B6118" s="15" t="s">
        <v>5133</v>
      </c>
      <c r="C6118" s="18">
        <v>5</v>
      </c>
      <c r="D6118" s="16">
        <f t="shared" si="95"/>
        <v>25.45</v>
      </c>
    </row>
    <row r="6119" s="10" customFormat="1" customHeight="1" spans="1:4">
      <c r="A6119" s="17" t="s">
        <v>5914</v>
      </c>
      <c r="B6119" s="15" t="s">
        <v>5133</v>
      </c>
      <c r="C6119" s="18">
        <v>4.95</v>
      </c>
      <c r="D6119" s="16">
        <f t="shared" si="95"/>
        <v>25.2</v>
      </c>
    </row>
    <row r="6120" s="10" customFormat="1" customHeight="1" spans="1:4">
      <c r="A6120" s="17" t="s">
        <v>5915</v>
      </c>
      <c r="B6120" s="15" t="s">
        <v>5133</v>
      </c>
      <c r="C6120" s="18">
        <v>3.33</v>
      </c>
      <c r="D6120" s="16">
        <f t="shared" si="95"/>
        <v>16.95</v>
      </c>
    </row>
    <row r="6121" s="10" customFormat="1" customHeight="1" spans="1:4">
      <c r="A6121" s="17" t="s">
        <v>5842</v>
      </c>
      <c r="B6121" s="15" t="s">
        <v>5133</v>
      </c>
      <c r="C6121" s="18">
        <v>8.91</v>
      </c>
      <c r="D6121" s="16">
        <f t="shared" si="95"/>
        <v>45.35</v>
      </c>
    </row>
    <row r="6122" s="10" customFormat="1" customHeight="1" spans="1:4">
      <c r="A6122" s="17" t="s">
        <v>5916</v>
      </c>
      <c r="B6122" s="15" t="s">
        <v>5133</v>
      </c>
      <c r="C6122" s="18">
        <v>4.06</v>
      </c>
      <c r="D6122" s="16">
        <f t="shared" si="95"/>
        <v>20.67</v>
      </c>
    </row>
    <row r="6123" s="10" customFormat="1" customHeight="1" spans="1:4">
      <c r="A6123" s="17" t="s">
        <v>5917</v>
      </c>
      <c r="B6123" s="15" t="s">
        <v>5133</v>
      </c>
      <c r="C6123" s="18">
        <v>5.02</v>
      </c>
      <c r="D6123" s="16">
        <f t="shared" si="95"/>
        <v>25.55</v>
      </c>
    </row>
    <row r="6124" s="10" customFormat="1" customHeight="1" spans="1:4">
      <c r="A6124" s="17" t="s">
        <v>5918</v>
      </c>
      <c r="B6124" s="15" t="s">
        <v>5133</v>
      </c>
      <c r="C6124" s="18">
        <v>2.13</v>
      </c>
      <c r="D6124" s="16">
        <f t="shared" si="95"/>
        <v>10.84</v>
      </c>
    </row>
    <row r="6125" s="10" customFormat="1" customHeight="1" spans="1:4">
      <c r="A6125" s="17" t="s">
        <v>5919</v>
      </c>
      <c r="B6125" s="15" t="s">
        <v>5133</v>
      </c>
      <c r="C6125" s="18">
        <v>4.18</v>
      </c>
      <c r="D6125" s="16">
        <f t="shared" si="95"/>
        <v>21.28</v>
      </c>
    </row>
    <row r="6126" s="10" customFormat="1" customHeight="1" spans="1:4">
      <c r="A6126" s="17" t="s">
        <v>5920</v>
      </c>
      <c r="B6126" s="15" t="s">
        <v>5133</v>
      </c>
      <c r="C6126" s="18">
        <v>9.01</v>
      </c>
      <c r="D6126" s="16">
        <f t="shared" si="95"/>
        <v>45.86</v>
      </c>
    </row>
    <row r="6127" s="10" customFormat="1" customHeight="1" spans="1:4">
      <c r="A6127" s="17" t="s">
        <v>5921</v>
      </c>
      <c r="B6127" s="15" t="s">
        <v>5133</v>
      </c>
      <c r="C6127" s="18">
        <v>3.57</v>
      </c>
      <c r="D6127" s="16">
        <f t="shared" si="95"/>
        <v>18.17</v>
      </c>
    </row>
    <row r="6128" s="10" customFormat="1" customHeight="1" spans="1:4">
      <c r="A6128" s="17" t="s">
        <v>5922</v>
      </c>
      <c r="B6128" s="15" t="s">
        <v>5133</v>
      </c>
      <c r="C6128" s="18">
        <v>2.97</v>
      </c>
      <c r="D6128" s="16">
        <f t="shared" si="95"/>
        <v>15.12</v>
      </c>
    </row>
    <row r="6129" s="10" customFormat="1" customHeight="1" spans="1:4">
      <c r="A6129" s="17" t="s">
        <v>5923</v>
      </c>
      <c r="B6129" s="15" t="s">
        <v>5133</v>
      </c>
      <c r="C6129" s="18">
        <v>9.51</v>
      </c>
      <c r="D6129" s="16">
        <f t="shared" si="95"/>
        <v>48.41</v>
      </c>
    </row>
    <row r="6130" s="10" customFormat="1" customHeight="1" spans="1:4">
      <c r="A6130" s="17" t="s">
        <v>5924</v>
      </c>
      <c r="B6130" s="15" t="s">
        <v>5133</v>
      </c>
      <c r="C6130" s="18">
        <v>5.27</v>
      </c>
      <c r="D6130" s="16">
        <f t="shared" si="95"/>
        <v>26.82</v>
      </c>
    </row>
    <row r="6131" s="10" customFormat="1" customHeight="1" spans="1:4">
      <c r="A6131" s="17" t="s">
        <v>5925</v>
      </c>
      <c r="B6131" s="15" t="s">
        <v>5133</v>
      </c>
      <c r="C6131" s="18">
        <v>3.79</v>
      </c>
      <c r="D6131" s="16">
        <f t="shared" si="95"/>
        <v>19.29</v>
      </c>
    </row>
    <row r="6132" s="10" customFormat="1" customHeight="1" spans="1:4">
      <c r="A6132" s="17" t="s">
        <v>5926</v>
      </c>
      <c r="B6132" s="15" t="s">
        <v>5133</v>
      </c>
      <c r="C6132" s="18">
        <v>6.38</v>
      </c>
      <c r="D6132" s="16">
        <f t="shared" si="95"/>
        <v>32.47</v>
      </c>
    </row>
    <row r="6133" s="10" customFormat="1" customHeight="1" spans="1:4">
      <c r="A6133" s="17" t="s">
        <v>5927</v>
      </c>
      <c r="B6133" s="15" t="s">
        <v>5133</v>
      </c>
      <c r="C6133" s="18">
        <v>6.27</v>
      </c>
      <c r="D6133" s="16">
        <f t="shared" si="95"/>
        <v>31.91</v>
      </c>
    </row>
    <row r="6134" s="10" customFormat="1" customHeight="1" spans="1:4">
      <c r="A6134" s="17" t="s">
        <v>5928</v>
      </c>
      <c r="B6134" s="15" t="s">
        <v>5133</v>
      </c>
      <c r="C6134" s="18">
        <v>7.49</v>
      </c>
      <c r="D6134" s="16">
        <f t="shared" si="95"/>
        <v>38.12</v>
      </c>
    </row>
    <row r="6135" s="10" customFormat="1" customHeight="1" spans="1:4">
      <c r="A6135" s="17" t="s">
        <v>5929</v>
      </c>
      <c r="B6135" s="15" t="s">
        <v>5133</v>
      </c>
      <c r="C6135" s="18">
        <v>10.87</v>
      </c>
      <c r="D6135" s="16">
        <f t="shared" si="95"/>
        <v>55.33</v>
      </c>
    </row>
    <row r="6136" s="10" customFormat="1" customHeight="1" spans="1:4">
      <c r="A6136" s="17" t="s">
        <v>5930</v>
      </c>
      <c r="B6136" s="15" t="s">
        <v>5133</v>
      </c>
      <c r="C6136" s="18">
        <v>8.2</v>
      </c>
      <c r="D6136" s="16">
        <f t="shared" si="95"/>
        <v>41.74</v>
      </c>
    </row>
    <row r="6137" s="10" customFormat="1" customHeight="1" spans="1:4">
      <c r="A6137" s="17" t="s">
        <v>5931</v>
      </c>
      <c r="B6137" s="15" t="s">
        <v>5133</v>
      </c>
      <c r="C6137" s="18">
        <v>8.92</v>
      </c>
      <c r="D6137" s="16">
        <f t="shared" si="95"/>
        <v>45.4</v>
      </c>
    </row>
    <row r="6138" s="10" customFormat="1" customHeight="1" spans="1:4">
      <c r="A6138" s="17" t="s">
        <v>5932</v>
      </c>
      <c r="B6138" s="15" t="s">
        <v>5133</v>
      </c>
      <c r="C6138" s="18">
        <v>7.25</v>
      </c>
      <c r="D6138" s="16">
        <f t="shared" si="95"/>
        <v>36.9</v>
      </c>
    </row>
    <row r="6139" s="10" customFormat="1" customHeight="1" spans="1:4">
      <c r="A6139" s="17" t="s">
        <v>5933</v>
      </c>
      <c r="B6139" s="15" t="s">
        <v>5133</v>
      </c>
      <c r="C6139" s="18">
        <v>9</v>
      </c>
      <c r="D6139" s="16">
        <f t="shared" si="95"/>
        <v>45.81</v>
      </c>
    </row>
    <row r="6140" s="10" customFormat="1" customHeight="1" spans="1:4">
      <c r="A6140" s="17" t="s">
        <v>5934</v>
      </c>
      <c r="B6140" s="15" t="s">
        <v>5133</v>
      </c>
      <c r="C6140" s="18">
        <v>11.07</v>
      </c>
      <c r="D6140" s="16">
        <f t="shared" si="95"/>
        <v>56.35</v>
      </c>
    </row>
    <row r="6141" s="10" customFormat="1" customHeight="1" spans="1:4">
      <c r="A6141" s="17" t="s">
        <v>5935</v>
      </c>
      <c r="B6141" s="15" t="s">
        <v>5133</v>
      </c>
      <c r="C6141" s="18">
        <v>2.69</v>
      </c>
      <c r="D6141" s="16">
        <f t="shared" si="95"/>
        <v>13.69</v>
      </c>
    </row>
    <row r="6142" s="10" customFormat="1" customHeight="1" spans="1:4">
      <c r="A6142" s="17" t="s">
        <v>5936</v>
      </c>
      <c r="B6142" s="15" t="s">
        <v>5133</v>
      </c>
      <c r="C6142" s="18">
        <v>2.61</v>
      </c>
      <c r="D6142" s="16">
        <f t="shared" si="95"/>
        <v>13.28</v>
      </c>
    </row>
    <row r="6143" s="10" customFormat="1" customHeight="1" spans="1:4">
      <c r="A6143" s="17" t="s">
        <v>5937</v>
      </c>
      <c r="B6143" s="15" t="s">
        <v>5133</v>
      </c>
      <c r="C6143" s="18">
        <v>7.78</v>
      </c>
      <c r="D6143" s="16">
        <f t="shared" si="95"/>
        <v>39.6</v>
      </c>
    </row>
    <row r="6144" s="10" customFormat="1" customHeight="1" spans="1:4">
      <c r="A6144" s="17" t="s">
        <v>5938</v>
      </c>
      <c r="B6144" s="15" t="s">
        <v>5133</v>
      </c>
      <c r="C6144" s="18">
        <v>7.61</v>
      </c>
      <c r="D6144" s="16">
        <f t="shared" si="95"/>
        <v>38.73</v>
      </c>
    </row>
    <row r="6145" s="10" customFormat="1" customHeight="1" spans="1:4">
      <c r="A6145" s="17" t="s">
        <v>5939</v>
      </c>
      <c r="B6145" s="15" t="s">
        <v>5133</v>
      </c>
      <c r="C6145" s="18">
        <v>6.76</v>
      </c>
      <c r="D6145" s="16">
        <f t="shared" si="95"/>
        <v>34.41</v>
      </c>
    </row>
    <row r="6146" s="10" customFormat="1" customHeight="1" spans="1:4">
      <c r="A6146" s="17" t="s">
        <v>5940</v>
      </c>
      <c r="B6146" s="15" t="s">
        <v>5133</v>
      </c>
      <c r="C6146" s="18">
        <v>7.69</v>
      </c>
      <c r="D6146" s="16">
        <f t="shared" si="95"/>
        <v>39.14</v>
      </c>
    </row>
    <row r="6147" s="10" customFormat="1" customHeight="1" spans="1:4">
      <c r="A6147" s="17" t="s">
        <v>5941</v>
      </c>
      <c r="B6147" s="15" t="s">
        <v>5133</v>
      </c>
      <c r="C6147" s="18">
        <v>9.01</v>
      </c>
      <c r="D6147" s="16">
        <f t="shared" ref="D6147:D6210" si="96">C6147*5.09</f>
        <v>45.86</v>
      </c>
    </row>
    <row r="6148" s="10" customFormat="1" customHeight="1" spans="1:4">
      <c r="A6148" s="17" t="s">
        <v>5942</v>
      </c>
      <c r="B6148" s="15" t="s">
        <v>5133</v>
      </c>
      <c r="C6148" s="18">
        <v>1.93</v>
      </c>
      <c r="D6148" s="16">
        <f t="shared" si="96"/>
        <v>9.82</v>
      </c>
    </row>
    <row r="6149" s="10" customFormat="1" customHeight="1" spans="1:4">
      <c r="A6149" s="17" t="s">
        <v>5943</v>
      </c>
      <c r="B6149" s="15" t="s">
        <v>5133</v>
      </c>
      <c r="C6149" s="18">
        <v>6.45</v>
      </c>
      <c r="D6149" s="16">
        <f t="shared" si="96"/>
        <v>32.83</v>
      </c>
    </row>
    <row r="6150" s="10" customFormat="1" customHeight="1" spans="1:4">
      <c r="A6150" s="17" t="s">
        <v>5944</v>
      </c>
      <c r="B6150" s="15" t="s">
        <v>5133</v>
      </c>
      <c r="C6150" s="18">
        <v>7.3</v>
      </c>
      <c r="D6150" s="16">
        <f t="shared" si="96"/>
        <v>37.16</v>
      </c>
    </row>
    <row r="6151" s="10" customFormat="1" customHeight="1" spans="1:4">
      <c r="A6151" s="17" t="s">
        <v>5945</v>
      </c>
      <c r="B6151" s="15" t="s">
        <v>5133</v>
      </c>
      <c r="C6151" s="18">
        <v>3.45</v>
      </c>
      <c r="D6151" s="16">
        <f t="shared" si="96"/>
        <v>17.56</v>
      </c>
    </row>
    <row r="6152" s="10" customFormat="1" customHeight="1" spans="1:4">
      <c r="A6152" s="17" t="s">
        <v>5946</v>
      </c>
      <c r="B6152" s="15" t="s">
        <v>5133</v>
      </c>
      <c r="C6152" s="18">
        <v>5.43</v>
      </c>
      <c r="D6152" s="16">
        <f t="shared" si="96"/>
        <v>27.64</v>
      </c>
    </row>
    <row r="6153" s="10" customFormat="1" customHeight="1" spans="1:4">
      <c r="A6153" s="17" t="s">
        <v>5519</v>
      </c>
      <c r="B6153" s="15" t="s">
        <v>5133</v>
      </c>
      <c r="C6153" s="18">
        <v>4.51</v>
      </c>
      <c r="D6153" s="16">
        <f t="shared" si="96"/>
        <v>22.96</v>
      </c>
    </row>
    <row r="6154" s="10" customFormat="1" customHeight="1" spans="1:4">
      <c r="A6154" s="17" t="s">
        <v>5947</v>
      </c>
      <c r="B6154" s="15" t="s">
        <v>5133</v>
      </c>
      <c r="C6154" s="18">
        <v>3.1</v>
      </c>
      <c r="D6154" s="16">
        <f t="shared" si="96"/>
        <v>15.78</v>
      </c>
    </row>
    <row r="6155" s="10" customFormat="1" customHeight="1" spans="1:4">
      <c r="A6155" s="17" t="s">
        <v>5559</v>
      </c>
      <c r="B6155" s="15" t="s">
        <v>5133</v>
      </c>
      <c r="C6155" s="18">
        <v>9.03</v>
      </c>
      <c r="D6155" s="16">
        <f t="shared" si="96"/>
        <v>45.96</v>
      </c>
    </row>
    <row r="6156" s="10" customFormat="1" customHeight="1" spans="1:4">
      <c r="A6156" s="17" t="s">
        <v>5948</v>
      </c>
      <c r="B6156" s="15" t="s">
        <v>5133</v>
      </c>
      <c r="C6156" s="18">
        <v>6.14</v>
      </c>
      <c r="D6156" s="16">
        <f t="shared" si="96"/>
        <v>31.25</v>
      </c>
    </row>
    <row r="6157" s="10" customFormat="1" customHeight="1" spans="1:4">
      <c r="A6157" s="17" t="s">
        <v>5732</v>
      </c>
      <c r="B6157" s="15" t="s">
        <v>5133</v>
      </c>
      <c r="C6157" s="18">
        <v>6.32</v>
      </c>
      <c r="D6157" s="16">
        <f t="shared" si="96"/>
        <v>32.17</v>
      </c>
    </row>
    <row r="6158" s="10" customFormat="1" customHeight="1" spans="1:4">
      <c r="A6158" s="17" t="s">
        <v>5949</v>
      </c>
      <c r="B6158" s="15" t="s">
        <v>5133</v>
      </c>
      <c r="C6158" s="18">
        <v>3.19</v>
      </c>
      <c r="D6158" s="16">
        <f t="shared" si="96"/>
        <v>16.24</v>
      </c>
    </row>
    <row r="6159" s="10" customFormat="1" customHeight="1" spans="1:4">
      <c r="A6159" s="17" t="s">
        <v>5950</v>
      </c>
      <c r="B6159" s="15" t="s">
        <v>5133</v>
      </c>
      <c r="C6159" s="18">
        <v>3.98</v>
      </c>
      <c r="D6159" s="16">
        <f t="shared" si="96"/>
        <v>20.26</v>
      </c>
    </row>
    <row r="6160" s="10" customFormat="1" customHeight="1" spans="1:4">
      <c r="A6160" s="17" t="s">
        <v>5951</v>
      </c>
      <c r="B6160" s="15" t="s">
        <v>5133</v>
      </c>
      <c r="C6160" s="18">
        <v>3.97</v>
      </c>
      <c r="D6160" s="16">
        <f t="shared" si="96"/>
        <v>20.21</v>
      </c>
    </row>
    <row r="6161" s="10" customFormat="1" customHeight="1" spans="1:4">
      <c r="A6161" s="17" t="s">
        <v>5952</v>
      </c>
      <c r="B6161" s="15" t="s">
        <v>5133</v>
      </c>
      <c r="C6161" s="18">
        <v>1.62</v>
      </c>
      <c r="D6161" s="16">
        <f t="shared" si="96"/>
        <v>8.25</v>
      </c>
    </row>
    <row r="6162" s="10" customFormat="1" customHeight="1" spans="1:4">
      <c r="A6162" s="17" t="s">
        <v>5841</v>
      </c>
      <c r="B6162" s="15" t="s">
        <v>5133</v>
      </c>
      <c r="C6162" s="18">
        <v>5.9</v>
      </c>
      <c r="D6162" s="16">
        <f t="shared" si="96"/>
        <v>30.03</v>
      </c>
    </row>
    <row r="6163" s="10" customFormat="1" customHeight="1" spans="1:4">
      <c r="A6163" s="17" t="s">
        <v>5953</v>
      </c>
      <c r="B6163" s="15" t="s">
        <v>5133</v>
      </c>
      <c r="C6163" s="18">
        <v>7.17</v>
      </c>
      <c r="D6163" s="16">
        <f t="shared" si="96"/>
        <v>36.5</v>
      </c>
    </row>
    <row r="6164" s="10" customFormat="1" customHeight="1" spans="1:4">
      <c r="A6164" s="17" t="s">
        <v>5954</v>
      </c>
      <c r="B6164" s="15" t="s">
        <v>5133</v>
      </c>
      <c r="C6164" s="18">
        <v>5.85</v>
      </c>
      <c r="D6164" s="16">
        <f t="shared" si="96"/>
        <v>29.78</v>
      </c>
    </row>
    <row r="6165" s="10" customFormat="1" customHeight="1" spans="1:4">
      <c r="A6165" s="17" t="s">
        <v>5955</v>
      </c>
      <c r="B6165" s="15" t="s">
        <v>5133</v>
      </c>
      <c r="C6165" s="18">
        <v>3.92</v>
      </c>
      <c r="D6165" s="16">
        <f t="shared" si="96"/>
        <v>19.95</v>
      </c>
    </row>
    <row r="6166" s="10" customFormat="1" customHeight="1" spans="1:4">
      <c r="A6166" s="17" t="s">
        <v>5956</v>
      </c>
      <c r="B6166" s="15" t="s">
        <v>5133</v>
      </c>
      <c r="C6166" s="18">
        <v>6.26</v>
      </c>
      <c r="D6166" s="16">
        <f t="shared" si="96"/>
        <v>31.86</v>
      </c>
    </row>
    <row r="6167" s="10" customFormat="1" customHeight="1" spans="1:4">
      <c r="A6167" s="17" t="s">
        <v>5957</v>
      </c>
      <c r="B6167" s="15" t="s">
        <v>5133</v>
      </c>
      <c r="C6167" s="18">
        <v>7.96</v>
      </c>
      <c r="D6167" s="16">
        <f t="shared" si="96"/>
        <v>40.52</v>
      </c>
    </row>
    <row r="6168" s="10" customFormat="1" customHeight="1" spans="1:4">
      <c r="A6168" s="17" t="s">
        <v>5958</v>
      </c>
      <c r="B6168" s="15" t="s">
        <v>5133</v>
      </c>
      <c r="C6168" s="18">
        <v>6.55</v>
      </c>
      <c r="D6168" s="16">
        <f t="shared" si="96"/>
        <v>33.34</v>
      </c>
    </row>
    <row r="6169" s="10" customFormat="1" customHeight="1" spans="1:4">
      <c r="A6169" s="17" t="s">
        <v>5959</v>
      </c>
      <c r="B6169" s="15" t="s">
        <v>5133</v>
      </c>
      <c r="C6169" s="18">
        <v>8.29</v>
      </c>
      <c r="D6169" s="16">
        <f t="shared" si="96"/>
        <v>42.2</v>
      </c>
    </row>
    <row r="6170" s="10" customFormat="1" customHeight="1" spans="1:4">
      <c r="A6170" s="17" t="s">
        <v>5960</v>
      </c>
      <c r="B6170" s="15" t="s">
        <v>5133</v>
      </c>
      <c r="C6170" s="18">
        <v>9.16</v>
      </c>
      <c r="D6170" s="16">
        <f t="shared" si="96"/>
        <v>46.62</v>
      </c>
    </row>
    <row r="6171" s="10" customFormat="1" customHeight="1" spans="1:4">
      <c r="A6171" s="17" t="s">
        <v>5961</v>
      </c>
      <c r="B6171" s="15" t="s">
        <v>5133</v>
      </c>
      <c r="C6171" s="18">
        <v>8.38</v>
      </c>
      <c r="D6171" s="16">
        <f t="shared" si="96"/>
        <v>42.65</v>
      </c>
    </row>
    <row r="6172" s="10" customFormat="1" customHeight="1" spans="1:4">
      <c r="A6172" s="17" t="s">
        <v>5962</v>
      </c>
      <c r="B6172" s="15" t="s">
        <v>5133</v>
      </c>
      <c r="C6172" s="18">
        <v>8.52</v>
      </c>
      <c r="D6172" s="16">
        <f t="shared" si="96"/>
        <v>43.37</v>
      </c>
    </row>
    <row r="6173" s="10" customFormat="1" customHeight="1" spans="1:4">
      <c r="A6173" s="17" t="s">
        <v>5963</v>
      </c>
      <c r="B6173" s="15" t="s">
        <v>5133</v>
      </c>
      <c r="C6173" s="18">
        <v>8.99</v>
      </c>
      <c r="D6173" s="16">
        <f t="shared" si="96"/>
        <v>45.76</v>
      </c>
    </row>
    <row r="6174" s="10" customFormat="1" customHeight="1" spans="1:4">
      <c r="A6174" s="17" t="s">
        <v>5964</v>
      </c>
      <c r="B6174" s="15" t="s">
        <v>5133</v>
      </c>
      <c r="C6174" s="18">
        <v>7.33</v>
      </c>
      <c r="D6174" s="16">
        <f t="shared" si="96"/>
        <v>37.31</v>
      </c>
    </row>
    <row r="6175" s="10" customFormat="1" customHeight="1" spans="1:4">
      <c r="A6175" s="17" t="s">
        <v>5965</v>
      </c>
      <c r="B6175" s="15" t="s">
        <v>5133</v>
      </c>
      <c r="C6175" s="18">
        <v>5.96</v>
      </c>
      <c r="D6175" s="16">
        <f t="shared" si="96"/>
        <v>30.34</v>
      </c>
    </row>
    <row r="6176" s="10" customFormat="1" customHeight="1" spans="1:4">
      <c r="A6176" s="17" t="s">
        <v>5966</v>
      </c>
      <c r="B6176" s="15" t="s">
        <v>5133</v>
      </c>
      <c r="C6176" s="18">
        <v>6.62</v>
      </c>
      <c r="D6176" s="16">
        <f t="shared" si="96"/>
        <v>33.7</v>
      </c>
    </row>
    <row r="6177" s="10" customFormat="1" customHeight="1" spans="1:4">
      <c r="A6177" s="17" t="s">
        <v>5967</v>
      </c>
      <c r="B6177" s="15" t="s">
        <v>5133</v>
      </c>
      <c r="C6177" s="18">
        <v>11.59</v>
      </c>
      <c r="D6177" s="16">
        <f t="shared" si="96"/>
        <v>58.99</v>
      </c>
    </row>
    <row r="6178" s="10" customFormat="1" customHeight="1" spans="1:4">
      <c r="A6178" s="17" t="s">
        <v>5968</v>
      </c>
      <c r="B6178" s="15" t="s">
        <v>5969</v>
      </c>
      <c r="C6178" s="18">
        <v>2.27</v>
      </c>
      <c r="D6178" s="16">
        <f t="shared" si="96"/>
        <v>11.55</v>
      </c>
    </row>
    <row r="6179" s="10" customFormat="1" customHeight="1" spans="1:4">
      <c r="A6179" s="17" t="s">
        <v>5970</v>
      </c>
      <c r="B6179" s="15" t="s">
        <v>5969</v>
      </c>
      <c r="C6179" s="18">
        <v>5.11</v>
      </c>
      <c r="D6179" s="16">
        <f t="shared" si="96"/>
        <v>26.01</v>
      </c>
    </row>
    <row r="6180" s="10" customFormat="1" customHeight="1" spans="1:4">
      <c r="A6180" s="17" t="s">
        <v>5971</v>
      </c>
      <c r="B6180" s="15" t="s">
        <v>5969</v>
      </c>
      <c r="C6180" s="18">
        <v>3.73</v>
      </c>
      <c r="D6180" s="16">
        <f t="shared" si="96"/>
        <v>18.99</v>
      </c>
    </row>
    <row r="6181" s="10" customFormat="1" customHeight="1" spans="1:4">
      <c r="A6181" s="17" t="s">
        <v>5972</v>
      </c>
      <c r="B6181" s="15" t="s">
        <v>5969</v>
      </c>
      <c r="C6181" s="18">
        <v>3.49</v>
      </c>
      <c r="D6181" s="16">
        <f t="shared" si="96"/>
        <v>17.76</v>
      </c>
    </row>
    <row r="6182" s="10" customFormat="1" customHeight="1" spans="1:4">
      <c r="A6182" s="17" t="s">
        <v>5973</v>
      </c>
      <c r="B6182" s="15" t="s">
        <v>5969</v>
      </c>
      <c r="C6182" s="18">
        <v>3.69</v>
      </c>
      <c r="D6182" s="16">
        <f t="shared" si="96"/>
        <v>18.78</v>
      </c>
    </row>
    <row r="6183" s="10" customFormat="1" customHeight="1" spans="1:4">
      <c r="A6183" s="17" t="s">
        <v>5974</v>
      </c>
      <c r="B6183" s="15" t="s">
        <v>5969</v>
      </c>
      <c r="C6183" s="18">
        <v>1.05</v>
      </c>
      <c r="D6183" s="16">
        <f t="shared" si="96"/>
        <v>5.34</v>
      </c>
    </row>
    <row r="6184" s="10" customFormat="1" customHeight="1" spans="1:4">
      <c r="A6184" s="17" t="s">
        <v>5975</v>
      </c>
      <c r="B6184" s="15" t="s">
        <v>5969</v>
      </c>
      <c r="C6184" s="18">
        <v>1.05</v>
      </c>
      <c r="D6184" s="16">
        <f t="shared" si="96"/>
        <v>5.34</v>
      </c>
    </row>
    <row r="6185" s="10" customFormat="1" customHeight="1" spans="1:4">
      <c r="A6185" s="17" t="s">
        <v>5976</v>
      </c>
      <c r="B6185" s="15" t="s">
        <v>5969</v>
      </c>
      <c r="C6185" s="18">
        <v>3.78</v>
      </c>
      <c r="D6185" s="16">
        <f t="shared" si="96"/>
        <v>19.24</v>
      </c>
    </row>
    <row r="6186" s="10" customFormat="1" customHeight="1" spans="1:4">
      <c r="A6186" s="17" t="s">
        <v>5977</v>
      </c>
      <c r="B6186" s="15" t="s">
        <v>5969</v>
      </c>
      <c r="C6186" s="18">
        <v>1.54</v>
      </c>
      <c r="D6186" s="16">
        <f t="shared" si="96"/>
        <v>7.84</v>
      </c>
    </row>
    <row r="6187" s="10" customFormat="1" customHeight="1" spans="1:4">
      <c r="A6187" s="17" t="s">
        <v>5978</v>
      </c>
      <c r="B6187" s="15" t="s">
        <v>5969</v>
      </c>
      <c r="C6187" s="18">
        <v>3.12</v>
      </c>
      <c r="D6187" s="16">
        <f t="shared" si="96"/>
        <v>15.88</v>
      </c>
    </row>
    <row r="6188" s="10" customFormat="1" customHeight="1" spans="1:4">
      <c r="A6188" s="17" t="s">
        <v>5979</v>
      </c>
      <c r="B6188" s="15" t="s">
        <v>5969</v>
      </c>
      <c r="C6188" s="18">
        <v>2.91</v>
      </c>
      <c r="D6188" s="16">
        <f t="shared" si="96"/>
        <v>14.81</v>
      </c>
    </row>
    <row r="6189" s="10" customFormat="1" customHeight="1" spans="1:4">
      <c r="A6189" s="17" t="s">
        <v>5980</v>
      </c>
      <c r="B6189" s="15" t="s">
        <v>5969</v>
      </c>
      <c r="C6189" s="18">
        <v>6</v>
      </c>
      <c r="D6189" s="16">
        <f t="shared" si="96"/>
        <v>30.54</v>
      </c>
    </row>
    <row r="6190" s="10" customFormat="1" customHeight="1" spans="1:4">
      <c r="A6190" s="17" t="s">
        <v>5981</v>
      </c>
      <c r="B6190" s="15" t="s">
        <v>5969</v>
      </c>
      <c r="C6190" s="18">
        <v>6</v>
      </c>
      <c r="D6190" s="16">
        <f t="shared" si="96"/>
        <v>30.54</v>
      </c>
    </row>
    <row r="6191" s="10" customFormat="1" customHeight="1" spans="1:4">
      <c r="A6191" s="17" t="s">
        <v>5982</v>
      </c>
      <c r="B6191" s="15" t="s">
        <v>5969</v>
      </c>
      <c r="C6191" s="18">
        <v>0.96</v>
      </c>
      <c r="D6191" s="16">
        <f t="shared" si="96"/>
        <v>4.89</v>
      </c>
    </row>
    <row r="6192" s="10" customFormat="1" customHeight="1" spans="1:4">
      <c r="A6192" s="17" t="s">
        <v>5983</v>
      </c>
      <c r="B6192" s="15" t="s">
        <v>5969</v>
      </c>
      <c r="C6192" s="18">
        <v>4.5</v>
      </c>
      <c r="D6192" s="16">
        <f t="shared" si="96"/>
        <v>22.91</v>
      </c>
    </row>
    <row r="6193" s="10" customFormat="1" customHeight="1" spans="1:4">
      <c r="A6193" s="17" t="s">
        <v>5984</v>
      </c>
      <c r="B6193" s="15" t="s">
        <v>5969</v>
      </c>
      <c r="C6193" s="18">
        <v>2.06</v>
      </c>
      <c r="D6193" s="16">
        <f t="shared" si="96"/>
        <v>10.49</v>
      </c>
    </row>
    <row r="6194" s="10" customFormat="1" customHeight="1" spans="1:4">
      <c r="A6194" s="17" t="s">
        <v>5985</v>
      </c>
      <c r="B6194" s="15" t="s">
        <v>5969</v>
      </c>
      <c r="C6194" s="18">
        <v>3.08</v>
      </c>
      <c r="D6194" s="16">
        <f t="shared" si="96"/>
        <v>15.68</v>
      </c>
    </row>
    <row r="6195" s="10" customFormat="1" customHeight="1" spans="1:4">
      <c r="A6195" s="17" t="s">
        <v>5986</v>
      </c>
      <c r="B6195" s="15" t="s">
        <v>5969</v>
      </c>
      <c r="C6195" s="18">
        <v>1.75</v>
      </c>
      <c r="D6195" s="16">
        <f t="shared" si="96"/>
        <v>8.91</v>
      </c>
    </row>
    <row r="6196" s="10" customFormat="1" customHeight="1" spans="1:4">
      <c r="A6196" s="17" t="s">
        <v>5987</v>
      </c>
      <c r="B6196" s="15" t="s">
        <v>5969</v>
      </c>
      <c r="C6196" s="18">
        <v>4.83</v>
      </c>
      <c r="D6196" s="16">
        <f t="shared" si="96"/>
        <v>24.58</v>
      </c>
    </row>
    <row r="6197" s="10" customFormat="1" customHeight="1" spans="1:4">
      <c r="A6197" s="17" t="s">
        <v>5988</v>
      </c>
      <c r="B6197" s="15" t="s">
        <v>5969</v>
      </c>
      <c r="C6197" s="18">
        <v>2.98</v>
      </c>
      <c r="D6197" s="16">
        <f t="shared" si="96"/>
        <v>15.17</v>
      </c>
    </row>
    <row r="6198" s="10" customFormat="1" customHeight="1" spans="1:4">
      <c r="A6198" s="17" t="s">
        <v>1331</v>
      </c>
      <c r="B6198" s="15" t="s">
        <v>5969</v>
      </c>
      <c r="C6198" s="18">
        <v>3.93</v>
      </c>
      <c r="D6198" s="16">
        <f t="shared" si="96"/>
        <v>20</v>
      </c>
    </row>
    <row r="6199" s="10" customFormat="1" customHeight="1" spans="1:4">
      <c r="A6199" s="17" t="s">
        <v>5989</v>
      </c>
      <c r="B6199" s="15" t="s">
        <v>5969</v>
      </c>
      <c r="C6199" s="18">
        <v>3.36</v>
      </c>
      <c r="D6199" s="16">
        <f t="shared" si="96"/>
        <v>17.1</v>
      </c>
    </row>
    <row r="6200" s="10" customFormat="1" customHeight="1" spans="1:4">
      <c r="A6200" s="17" t="s">
        <v>5990</v>
      </c>
      <c r="B6200" s="15" t="s">
        <v>5969</v>
      </c>
      <c r="C6200" s="18">
        <v>4.14</v>
      </c>
      <c r="D6200" s="16">
        <f t="shared" si="96"/>
        <v>21.07</v>
      </c>
    </row>
    <row r="6201" s="10" customFormat="1" customHeight="1" spans="1:4">
      <c r="A6201" s="17" t="s">
        <v>5991</v>
      </c>
      <c r="B6201" s="15" t="s">
        <v>5969</v>
      </c>
      <c r="C6201" s="18">
        <v>2.54</v>
      </c>
      <c r="D6201" s="16">
        <f t="shared" si="96"/>
        <v>12.93</v>
      </c>
    </row>
    <row r="6202" s="10" customFormat="1" customHeight="1" spans="1:4">
      <c r="A6202" s="17" t="s">
        <v>5992</v>
      </c>
      <c r="B6202" s="15" t="s">
        <v>5969</v>
      </c>
      <c r="C6202" s="18">
        <v>3.99</v>
      </c>
      <c r="D6202" s="16">
        <f t="shared" si="96"/>
        <v>20.31</v>
      </c>
    </row>
    <row r="6203" s="10" customFormat="1" customHeight="1" spans="1:4">
      <c r="A6203" s="17" t="s">
        <v>5993</v>
      </c>
      <c r="B6203" s="15" t="s">
        <v>5969</v>
      </c>
      <c r="C6203" s="18">
        <v>3.46</v>
      </c>
      <c r="D6203" s="16">
        <f t="shared" si="96"/>
        <v>17.61</v>
      </c>
    </row>
    <row r="6204" s="10" customFormat="1" customHeight="1" spans="1:4">
      <c r="A6204" s="17" t="s">
        <v>5994</v>
      </c>
      <c r="B6204" s="15" t="s">
        <v>5969</v>
      </c>
      <c r="C6204" s="18">
        <v>3.93</v>
      </c>
      <c r="D6204" s="16">
        <f t="shared" si="96"/>
        <v>20</v>
      </c>
    </row>
    <row r="6205" s="10" customFormat="1" customHeight="1" spans="1:4">
      <c r="A6205" s="17" t="s">
        <v>5995</v>
      </c>
      <c r="B6205" s="15" t="s">
        <v>5969</v>
      </c>
      <c r="C6205" s="18">
        <v>3.24</v>
      </c>
      <c r="D6205" s="16">
        <f t="shared" si="96"/>
        <v>16.49</v>
      </c>
    </row>
    <row r="6206" s="10" customFormat="1" customHeight="1" spans="1:4">
      <c r="A6206" s="17" t="s">
        <v>5996</v>
      </c>
      <c r="B6206" s="15" t="s">
        <v>5969</v>
      </c>
      <c r="C6206" s="18">
        <v>5.78</v>
      </c>
      <c r="D6206" s="16">
        <f t="shared" si="96"/>
        <v>29.42</v>
      </c>
    </row>
    <row r="6207" s="10" customFormat="1" customHeight="1" spans="1:4">
      <c r="A6207" s="17" t="s">
        <v>5997</v>
      </c>
      <c r="B6207" s="15" t="s">
        <v>5969</v>
      </c>
      <c r="C6207" s="18">
        <v>2.24</v>
      </c>
      <c r="D6207" s="16">
        <f t="shared" si="96"/>
        <v>11.4</v>
      </c>
    </row>
    <row r="6208" s="10" customFormat="1" customHeight="1" spans="1:4">
      <c r="A6208" s="17" t="s">
        <v>5998</v>
      </c>
      <c r="B6208" s="15" t="s">
        <v>5969</v>
      </c>
      <c r="C6208" s="18">
        <v>3.29</v>
      </c>
      <c r="D6208" s="16">
        <f t="shared" si="96"/>
        <v>16.75</v>
      </c>
    </row>
    <row r="6209" s="10" customFormat="1" customHeight="1" spans="1:4">
      <c r="A6209" s="17" t="s">
        <v>5999</v>
      </c>
      <c r="B6209" s="15" t="s">
        <v>5969</v>
      </c>
      <c r="C6209" s="18">
        <v>2.82</v>
      </c>
      <c r="D6209" s="16">
        <f t="shared" si="96"/>
        <v>14.35</v>
      </c>
    </row>
    <row r="6210" s="10" customFormat="1" customHeight="1" spans="1:4">
      <c r="A6210" s="17" t="s">
        <v>6000</v>
      </c>
      <c r="B6210" s="15" t="s">
        <v>5969</v>
      </c>
      <c r="C6210" s="18">
        <v>7.5</v>
      </c>
      <c r="D6210" s="16">
        <f t="shared" si="96"/>
        <v>38.18</v>
      </c>
    </row>
    <row r="6211" s="10" customFormat="1" customHeight="1" spans="1:4">
      <c r="A6211" s="17" t="s">
        <v>6001</v>
      </c>
      <c r="B6211" s="15" t="s">
        <v>5969</v>
      </c>
      <c r="C6211" s="18">
        <v>1.54</v>
      </c>
      <c r="D6211" s="16">
        <f t="shared" ref="D6211:D6274" si="97">C6211*5.09</f>
        <v>7.84</v>
      </c>
    </row>
    <row r="6212" s="10" customFormat="1" customHeight="1" spans="1:4">
      <c r="A6212" s="17" t="s">
        <v>6002</v>
      </c>
      <c r="B6212" s="15" t="s">
        <v>5969</v>
      </c>
      <c r="C6212" s="18">
        <v>2.57</v>
      </c>
      <c r="D6212" s="16">
        <f t="shared" si="97"/>
        <v>13.08</v>
      </c>
    </row>
    <row r="6213" s="10" customFormat="1" customHeight="1" spans="1:4">
      <c r="A6213" s="17" t="s">
        <v>6003</v>
      </c>
      <c r="B6213" s="15" t="s">
        <v>5969</v>
      </c>
      <c r="C6213" s="18">
        <v>1.9</v>
      </c>
      <c r="D6213" s="16">
        <f t="shared" si="97"/>
        <v>9.67</v>
      </c>
    </row>
    <row r="6214" s="10" customFormat="1" customHeight="1" spans="1:4">
      <c r="A6214" s="17" t="s">
        <v>6004</v>
      </c>
      <c r="B6214" s="15" t="s">
        <v>5969</v>
      </c>
      <c r="C6214" s="18">
        <v>4.88</v>
      </c>
      <c r="D6214" s="16">
        <f t="shared" si="97"/>
        <v>24.84</v>
      </c>
    </row>
    <row r="6215" s="10" customFormat="1" customHeight="1" spans="1:4">
      <c r="A6215" s="17" t="s">
        <v>6005</v>
      </c>
      <c r="B6215" s="15" t="s">
        <v>5969</v>
      </c>
      <c r="C6215" s="18">
        <v>4.66</v>
      </c>
      <c r="D6215" s="16">
        <f t="shared" si="97"/>
        <v>23.72</v>
      </c>
    </row>
    <row r="6216" s="10" customFormat="1" customHeight="1" spans="1:4">
      <c r="A6216" s="17" t="s">
        <v>6006</v>
      </c>
      <c r="B6216" s="15" t="s">
        <v>5969</v>
      </c>
      <c r="C6216" s="18">
        <v>1.44</v>
      </c>
      <c r="D6216" s="16">
        <f t="shared" si="97"/>
        <v>7.33</v>
      </c>
    </row>
    <row r="6217" s="10" customFormat="1" customHeight="1" spans="1:4">
      <c r="A6217" s="17" t="s">
        <v>6007</v>
      </c>
      <c r="B6217" s="15" t="s">
        <v>5969</v>
      </c>
      <c r="C6217" s="18">
        <v>1.44</v>
      </c>
      <c r="D6217" s="16">
        <f t="shared" si="97"/>
        <v>7.33</v>
      </c>
    </row>
    <row r="6218" s="10" customFormat="1" customHeight="1" spans="1:4">
      <c r="A6218" s="17" t="s">
        <v>2900</v>
      </c>
      <c r="B6218" s="15" t="s">
        <v>5969</v>
      </c>
      <c r="C6218" s="18">
        <v>2.36</v>
      </c>
      <c r="D6218" s="16">
        <f t="shared" si="97"/>
        <v>12.01</v>
      </c>
    </row>
    <row r="6219" s="10" customFormat="1" customHeight="1" spans="1:4">
      <c r="A6219" s="17" t="s">
        <v>6008</v>
      </c>
      <c r="B6219" s="15" t="s">
        <v>5969</v>
      </c>
      <c r="C6219" s="18">
        <v>1.12</v>
      </c>
      <c r="D6219" s="16">
        <f t="shared" si="97"/>
        <v>5.7</v>
      </c>
    </row>
    <row r="6220" s="10" customFormat="1" customHeight="1" spans="1:4">
      <c r="A6220" s="17" t="s">
        <v>1382</v>
      </c>
      <c r="B6220" s="15" t="s">
        <v>5969</v>
      </c>
      <c r="C6220" s="18">
        <v>4.89</v>
      </c>
      <c r="D6220" s="16">
        <f t="shared" si="97"/>
        <v>24.89</v>
      </c>
    </row>
    <row r="6221" s="10" customFormat="1" customHeight="1" spans="1:4">
      <c r="A6221" s="17" t="s">
        <v>6009</v>
      </c>
      <c r="B6221" s="15" t="s">
        <v>5969</v>
      </c>
      <c r="C6221" s="18">
        <v>2.87</v>
      </c>
      <c r="D6221" s="16">
        <f t="shared" si="97"/>
        <v>14.61</v>
      </c>
    </row>
    <row r="6222" s="10" customFormat="1" customHeight="1" spans="1:4">
      <c r="A6222" s="17" t="s">
        <v>6010</v>
      </c>
      <c r="B6222" s="15" t="s">
        <v>5969</v>
      </c>
      <c r="C6222" s="18">
        <v>3.98</v>
      </c>
      <c r="D6222" s="16">
        <f t="shared" si="97"/>
        <v>20.26</v>
      </c>
    </row>
    <row r="6223" s="10" customFormat="1" customHeight="1" spans="1:4">
      <c r="A6223" s="17" t="s">
        <v>6011</v>
      </c>
      <c r="B6223" s="15" t="s">
        <v>5969</v>
      </c>
      <c r="C6223" s="18">
        <v>3.73</v>
      </c>
      <c r="D6223" s="16">
        <f t="shared" si="97"/>
        <v>18.99</v>
      </c>
    </row>
    <row r="6224" s="10" customFormat="1" customHeight="1" spans="1:4">
      <c r="A6224" s="17" t="s">
        <v>6012</v>
      </c>
      <c r="B6224" s="15" t="s">
        <v>5969</v>
      </c>
      <c r="C6224" s="18">
        <v>2.95</v>
      </c>
      <c r="D6224" s="16">
        <f t="shared" si="97"/>
        <v>15.02</v>
      </c>
    </row>
    <row r="6225" s="10" customFormat="1" customHeight="1" spans="1:4">
      <c r="A6225" s="17" t="s">
        <v>6013</v>
      </c>
      <c r="B6225" s="15" t="s">
        <v>5969</v>
      </c>
      <c r="C6225" s="18">
        <v>4.01</v>
      </c>
      <c r="D6225" s="16">
        <f t="shared" si="97"/>
        <v>20.41</v>
      </c>
    </row>
    <row r="6226" s="10" customFormat="1" customHeight="1" spans="1:4">
      <c r="A6226" s="17" t="s">
        <v>6014</v>
      </c>
      <c r="B6226" s="15" t="s">
        <v>5969</v>
      </c>
      <c r="C6226" s="18">
        <v>5.57</v>
      </c>
      <c r="D6226" s="16">
        <f t="shared" si="97"/>
        <v>28.35</v>
      </c>
    </row>
    <row r="6227" s="10" customFormat="1" customHeight="1" spans="1:4">
      <c r="A6227" s="17" t="s">
        <v>6015</v>
      </c>
      <c r="B6227" s="15" t="s">
        <v>5969</v>
      </c>
      <c r="C6227" s="18">
        <v>3.88</v>
      </c>
      <c r="D6227" s="16">
        <f t="shared" si="97"/>
        <v>19.75</v>
      </c>
    </row>
    <row r="6228" s="10" customFormat="1" customHeight="1" spans="1:4">
      <c r="A6228" s="17" t="s">
        <v>6016</v>
      </c>
      <c r="B6228" s="15" t="s">
        <v>5969</v>
      </c>
      <c r="C6228" s="18">
        <v>1.64</v>
      </c>
      <c r="D6228" s="16">
        <f t="shared" si="97"/>
        <v>8.35</v>
      </c>
    </row>
    <row r="6229" s="10" customFormat="1" customHeight="1" spans="1:4">
      <c r="A6229" s="17" t="s">
        <v>6017</v>
      </c>
      <c r="B6229" s="15" t="s">
        <v>5969</v>
      </c>
      <c r="C6229" s="18">
        <v>2.49</v>
      </c>
      <c r="D6229" s="16">
        <f t="shared" si="97"/>
        <v>12.67</v>
      </c>
    </row>
    <row r="6230" s="10" customFormat="1" customHeight="1" spans="1:4">
      <c r="A6230" s="17" t="s">
        <v>6018</v>
      </c>
      <c r="B6230" s="15" t="s">
        <v>5969</v>
      </c>
      <c r="C6230" s="18">
        <v>2.53</v>
      </c>
      <c r="D6230" s="16">
        <f t="shared" si="97"/>
        <v>12.88</v>
      </c>
    </row>
    <row r="6231" s="10" customFormat="1" customHeight="1" spans="1:4">
      <c r="A6231" s="17" t="s">
        <v>6019</v>
      </c>
      <c r="B6231" s="15" t="s">
        <v>5969</v>
      </c>
      <c r="C6231" s="18">
        <v>0.91</v>
      </c>
      <c r="D6231" s="16">
        <f t="shared" si="97"/>
        <v>4.63</v>
      </c>
    </row>
    <row r="6232" s="10" customFormat="1" customHeight="1" spans="1:4">
      <c r="A6232" s="17" t="s">
        <v>6020</v>
      </c>
      <c r="B6232" s="15" t="s">
        <v>5969</v>
      </c>
      <c r="C6232" s="18">
        <v>3.25</v>
      </c>
      <c r="D6232" s="16">
        <f t="shared" si="97"/>
        <v>16.54</v>
      </c>
    </row>
    <row r="6233" s="10" customFormat="1" customHeight="1" spans="1:4">
      <c r="A6233" s="17" t="s">
        <v>6021</v>
      </c>
      <c r="B6233" s="15" t="s">
        <v>5969</v>
      </c>
      <c r="C6233" s="18">
        <v>3.08</v>
      </c>
      <c r="D6233" s="16">
        <f t="shared" si="97"/>
        <v>15.68</v>
      </c>
    </row>
    <row r="6234" s="10" customFormat="1" customHeight="1" spans="1:4">
      <c r="A6234" s="17" t="s">
        <v>6022</v>
      </c>
      <c r="B6234" s="15" t="s">
        <v>5969</v>
      </c>
      <c r="C6234" s="18">
        <v>3.86</v>
      </c>
      <c r="D6234" s="16">
        <f t="shared" si="97"/>
        <v>19.65</v>
      </c>
    </row>
    <row r="6235" s="10" customFormat="1" customHeight="1" spans="1:4">
      <c r="A6235" s="17" t="s">
        <v>6023</v>
      </c>
      <c r="B6235" s="15" t="s">
        <v>5969</v>
      </c>
      <c r="C6235" s="18">
        <v>4.78</v>
      </c>
      <c r="D6235" s="16">
        <f t="shared" si="97"/>
        <v>24.33</v>
      </c>
    </row>
    <row r="6236" s="10" customFormat="1" customHeight="1" spans="1:4">
      <c r="A6236" s="17" t="s">
        <v>4058</v>
      </c>
      <c r="B6236" s="15" t="s">
        <v>5969</v>
      </c>
      <c r="C6236" s="18">
        <v>4.42</v>
      </c>
      <c r="D6236" s="16">
        <f t="shared" si="97"/>
        <v>22.5</v>
      </c>
    </row>
    <row r="6237" s="10" customFormat="1" customHeight="1" spans="1:4">
      <c r="A6237" s="17" t="s">
        <v>3977</v>
      </c>
      <c r="B6237" s="15" t="s">
        <v>5969</v>
      </c>
      <c r="C6237" s="18">
        <v>3.68</v>
      </c>
      <c r="D6237" s="16">
        <f t="shared" si="97"/>
        <v>18.73</v>
      </c>
    </row>
    <row r="6238" s="10" customFormat="1" customHeight="1" spans="1:4">
      <c r="A6238" s="17" t="s">
        <v>6024</v>
      </c>
      <c r="B6238" s="15" t="s">
        <v>5969</v>
      </c>
      <c r="C6238" s="18">
        <v>3.11</v>
      </c>
      <c r="D6238" s="16">
        <f t="shared" si="97"/>
        <v>15.83</v>
      </c>
    </row>
    <row r="6239" s="10" customFormat="1" customHeight="1" spans="1:4">
      <c r="A6239" s="17" t="s">
        <v>6025</v>
      </c>
      <c r="B6239" s="15" t="s">
        <v>5969</v>
      </c>
      <c r="C6239" s="18">
        <v>0.79</v>
      </c>
      <c r="D6239" s="16">
        <f t="shared" si="97"/>
        <v>4.02</v>
      </c>
    </row>
    <row r="6240" s="10" customFormat="1" customHeight="1" spans="1:4">
      <c r="A6240" s="17" t="s">
        <v>1387</v>
      </c>
      <c r="B6240" s="15" t="s">
        <v>5969</v>
      </c>
      <c r="C6240" s="18">
        <v>3.11</v>
      </c>
      <c r="D6240" s="16">
        <f t="shared" si="97"/>
        <v>15.83</v>
      </c>
    </row>
    <row r="6241" s="10" customFormat="1" customHeight="1" spans="1:4">
      <c r="A6241" s="17" t="s">
        <v>6026</v>
      </c>
      <c r="B6241" s="15" t="s">
        <v>5969</v>
      </c>
      <c r="C6241" s="18">
        <v>3.11</v>
      </c>
      <c r="D6241" s="16">
        <f t="shared" si="97"/>
        <v>15.83</v>
      </c>
    </row>
    <row r="6242" s="10" customFormat="1" customHeight="1" spans="1:4">
      <c r="A6242" s="17" t="s">
        <v>6027</v>
      </c>
      <c r="B6242" s="15" t="s">
        <v>5969</v>
      </c>
      <c r="C6242" s="18">
        <v>1.02</v>
      </c>
      <c r="D6242" s="16">
        <f t="shared" si="97"/>
        <v>5.19</v>
      </c>
    </row>
    <row r="6243" s="10" customFormat="1" customHeight="1" spans="1:4">
      <c r="A6243" s="17" t="s">
        <v>6028</v>
      </c>
      <c r="B6243" s="15" t="s">
        <v>5969</v>
      </c>
      <c r="C6243" s="18">
        <v>0.66</v>
      </c>
      <c r="D6243" s="16">
        <f t="shared" si="97"/>
        <v>3.36</v>
      </c>
    </row>
    <row r="6244" s="10" customFormat="1" customHeight="1" spans="1:4">
      <c r="A6244" s="17" t="s">
        <v>6029</v>
      </c>
      <c r="B6244" s="15" t="s">
        <v>5969</v>
      </c>
      <c r="C6244" s="18">
        <v>7.2</v>
      </c>
      <c r="D6244" s="16">
        <f t="shared" si="97"/>
        <v>36.65</v>
      </c>
    </row>
    <row r="6245" s="10" customFormat="1" customHeight="1" spans="1:4">
      <c r="A6245" s="17" t="s">
        <v>592</v>
      </c>
      <c r="B6245" s="15" t="s">
        <v>5969</v>
      </c>
      <c r="C6245" s="18">
        <v>7.5</v>
      </c>
      <c r="D6245" s="16">
        <f t="shared" si="97"/>
        <v>38.18</v>
      </c>
    </row>
    <row r="6246" s="10" customFormat="1" customHeight="1" spans="1:4">
      <c r="A6246" s="17" t="s">
        <v>6030</v>
      </c>
      <c r="B6246" s="15" t="s">
        <v>5969</v>
      </c>
      <c r="C6246" s="18">
        <v>5.59</v>
      </c>
      <c r="D6246" s="16">
        <f t="shared" si="97"/>
        <v>28.45</v>
      </c>
    </row>
    <row r="6247" s="10" customFormat="1" customHeight="1" spans="1:4">
      <c r="A6247" s="17" t="s">
        <v>6031</v>
      </c>
      <c r="B6247" s="15" t="s">
        <v>5969</v>
      </c>
      <c r="C6247" s="18">
        <v>1.23</v>
      </c>
      <c r="D6247" s="16">
        <f t="shared" si="97"/>
        <v>6.26</v>
      </c>
    </row>
    <row r="6248" s="10" customFormat="1" customHeight="1" spans="1:4">
      <c r="A6248" s="17" t="s">
        <v>6032</v>
      </c>
      <c r="B6248" s="15" t="s">
        <v>5969</v>
      </c>
      <c r="C6248" s="18">
        <v>0.86</v>
      </c>
      <c r="D6248" s="16">
        <f t="shared" si="97"/>
        <v>4.38</v>
      </c>
    </row>
    <row r="6249" s="10" customFormat="1" customHeight="1" spans="1:4">
      <c r="A6249" s="17" t="s">
        <v>6033</v>
      </c>
      <c r="B6249" s="15" t="s">
        <v>5969</v>
      </c>
      <c r="C6249" s="18">
        <v>4.14</v>
      </c>
      <c r="D6249" s="16">
        <f t="shared" si="97"/>
        <v>21.07</v>
      </c>
    </row>
    <row r="6250" s="10" customFormat="1" customHeight="1" spans="1:4">
      <c r="A6250" s="17" t="s">
        <v>6034</v>
      </c>
      <c r="B6250" s="15" t="s">
        <v>5969</v>
      </c>
      <c r="C6250" s="18">
        <v>1.61</v>
      </c>
      <c r="D6250" s="16">
        <f t="shared" si="97"/>
        <v>8.19</v>
      </c>
    </row>
    <row r="6251" s="10" customFormat="1" customHeight="1" spans="1:4">
      <c r="A6251" s="17" t="s">
        <v>6035</v>
      </c>
      <c r="B6251" s="15" t="s">
        <v>5969</v>
      </c>
      <c r="C6251" s="18">
        <v>3.48</v>
      </c>
      <c r="D6251" s="16">
        <f t="shared" si="97"/>
        <v>17.71</v>
      </c>
    </row>
    <row r="6252" s="10" customFormat="1" customHeight="1" spans="1:4">
      <c r="A6252" s="17" t="s">
        <v>6036</v>
      </c>
      <c r="B6252" s="15" t="s">
        <v>5969</v>
      </c>
      <c r="C6252" s="18">
        <v>5.8</v>
      </c>
      <c r="D6252" s="16">
        <f t="shared" si="97"/>
        <v>29.52</v>
      </c>
    </row>
    <row r="6253" s="10" customFormat="1" customHeight="1" spans="1:4">
      <c r="A6253" s="17" t="s">
        <v>6037</v>
      </c>
      <c r="B6253" s="15" t="s">
        <v>5969</v>
      </c>
      <c r="C6253" s="18">
        <v>1.7</v>
      </c>
      <c r="D6253" s="16">
        <f t="shared" si="97"/>
        <v>8.65</v>
      </c>
    </row>
    <row r="6254" s="10" customFormat="1" customHeight="1" spans="1:4">
      <c r="A6254" s="17" t="s">
        <v>6038</v>
      </c>
      <c r="B6254" s="15" t="s">
        <v>5969</v>
      </c>
      <c r="C6254" s="18">
        <v>0.87</v>
      </c>
      <c r="D6254" s="16">
        <f t="shared" si="97"/>
        <v>4.43</v>
      </c>
    </row>
    <row r="6255" s="10" customFormat="1" customHeight="1" spans="1:4">
      <c r="A6255" s="17" t="s">
        <v>6039</v>
      </c>
      <c r="B6255" s="15" t="s">
        <v>5969</v>
      </c>
      <c r="C6255" s="18">
        <v>5.35</v>
      </c>
      <c r="D6255" s="16">
        <f t="shared" si="97"/>
        <v>27.23</v>
      </c>
    </row>
    <row r="6256" s="10" customFormat="1" customHeight="1" spans="1:4">
      <c r="A6256" s="17" t="s">
        <v>6040</v>
      </c>
      <c r="B6256" s="15" t="s">
        <v>5969</v>
      </c>
      <c r="C6256" s="18">
        <v>2</v>
      </c>
      <c r="D6256" s="16">
        <f t="shared" si="97"/>
        <v>10.18</v>
      </c>
    </row>
    <row r="6257" s="10" customFormat="1" customHeight="1" spans="1:4">
      <c r="A6257" s="17" t="s">
        <v>6041</v>
      </c>
      <c r="B6257" s="15" t="s">
        <v>5969</v>
      </c>
      <c r="C6257" s="18">
        <v>1.09</v>
      </c>
      <c r="D6257" s="16">
        <f t="shared" si="97"/>
        <v>5.55</v>
      </c>
    </row>
    <row r="6258" s="10" customFormat="1" customHeight="1" spans="1:4">
      <c r="A6258" s="17" t="s">
        <v>6042</v>
      </c>
      <c r="B6258" s="15" t="s">
        <v>5969</v>
      </c>
      <c r="C6258" s="18">
        <v>4.95</v>
      </c>
      <c r="D6258" s="16">
        <f t="shared" si="97"/>
        <v>25.2</v>
      </c>
    </row>
    <row r="6259" s="10" customFormat="1" customHeight="1" spans="1:4">
      <c r="A6259" s="17" t="s">
        <v>6043</v>
      </c>
      <c r="B6259" s="15" t="s">
        <v>5969</v>
      </c>
      <c r="C6259" s="18">
        <v>3.46</v>
      </c>
      <c r="D6259" s="16">
        <f t="shared" si="97"/>
        <v>17.61</v>
      </c>
    </row>
    <row r="6260" s="10" customFormat="1" customHeight="1" spans="1:4">
      <c r="A6260" s="17" t="s">
        <v>6044</v>
      </c>
      <c r="B6260" s="15" t="s">
        <v>5969</v>
      </c>
      <c r="C6260" s="18">
        <v>5.09</v>
      </c>
      <c r="D6260" s="16">
        <f t="shared" si="97"/>
        <v>25.91</v>
      </c>
    </row>
    <row r="6261" s="10" customFormat="1" customHeight="1" spans="1:4">
      <c r="A6261" s="17" t="s">
        <v>6045</v>
      </c>
      <c r="B6261" s="15" t="s">
        <v>5969</v>
      </c>
      <c r="C6261" s="18">
        <v>5.32</v>
      </c>
      <c r="D6261" s="16">
        <f t="shared" si="97"/>
        <v>27.08</v>
      </c>
    </row>
    <row r="6262" s="10" customFormat="1" customHeight="1" spans="1:4">
      <c r="A6262" s="17" t="s">
        <v>6046</v>
      </c>
      <c r="B6262" s="15" t="s">
        <v>5969</v>
      </c>
      <c r="C6262" s="18">
        <v>2.72</v>
      </c>
      <c r="D6262" s="16">
        <f t="shared" si="97"/>
        <v>13.84</v>
      </c>
    </row>
    <row r="6263" s="10" customFormat="1" customHeight="1" spans="1:4">
      <c r="A6263" s="17" t="s">
        <v>2393</v>
      </c>
      <c r="B6263" s="15" t="s">
        <v>5969</v>
      </c>
      <c r="C6263" s="18">
        <v>4.34</v>
      </c>
      <c r="D6263" s="16">
        <f t="shared" si="97"/>
        <v>22.09</v>
      </c>
    </row>
    <row r="6264" s="10" customFormat="1" customHeight="1" spans="1:4">
      <c r="A6264" s="17" t="s">
        <v>6047</v>
      </c>
      <c r="B6264" s="15" t="s">
        <v>5969</v>
      </c>
      <c r="C6264" s="18">
        <v>1.24</v>
      </c>
      <c r="D6264" s="16">
        <f t="shared" si="97"/>
        <v>6.31</v>
      </c>
    </row>
    <row r="6265" s="10" customFormat="1" customHeight="1" spans="1:4">
      <c r="A6265" s="17" t="s">
        <v>6048</v>
      </c>
      <c r="B6265" s="15" t="s">
        <v>5969</v>
      </c>
      <c r="C6265" s="18">
        <v>4.65</v>
      </c>
      <c r="D6265" s="16">
        <f t="shared" si="97"/>
        <v>23.67</v>
      </c>
    </row>
    <row r="6266" s="10" customFormat="1" customHeight="1" spans="1:4">
      <c r="A6266" s="17" t="s">
        <v>6049</v>
      </c>
      <c r="B6266" s="15" t="s">
        <v>5969</v>
      </c>
      <c r="C6266" s="18">
        <v>4.4</v>
      </c>
      <c r="D6266" s="16">
        <f t="shared" si="97"/>
        <v>22.4</v>
      </c>
    </row>
    <row r="6267" s="10" customFormat="1" customHeight="1" spans="1:4">
      <c r="A6267" s="17" t="s">
        <v>6050</v>
      </c>
      <c r="B6267" s="15" t="s">
        <v>5969</v>
      </c>
      <c r="C6267" s="18">
        <v>5.43</v>
      </c>
      <c r="D6267" s="16">
        <f t="shared" si="97"/>
        <v>27.64</v>
      </c>
    </row>
    <row r="6268" s="10" customFormat="1" customHeight="1" spans="1:4">
      <c r="A6268" s="17" t="s">
        <v>6051</v>
      </c>
      <c r="B6268" s="15" t="s">
        <v>5969</v>
      </c>
      <c r="C6268" s="18">
        <v>4.91</v>
      </c>
      <c r="D6268" s="16">
        <f t="shared" si="97"/>
        <v>24.99</v>
      </c>
    </row>
    <row r="6269" s="10" customFormat="1" customHeight="1" spans="1:4">
      <c r="A6269" s="17" t="s">
        <v>6052</v>
      </c>
      <c r="B6269" s="15" t="s">
        <v>5969</v>
      </c>
      <c r="C6269" s="18">
        <v>1.41</v>
      </c>
      <c r="D6269" s="16">
        <f t="shared" si="97"/>
        <v>7.18</v>
      </c>
    </row>
    <row r="6270" s="10" customFormat="1" customHeight="1" spans="1:4">
      <c r="A6270" s="17" t="s">
        <v>6053</v>
      </c>
      <c r="B6270" s="15" t="s">
        <v>5969</v>
      </c>
      <c r="C6270" s="18">
        <v>1.12</v>
      </c>
      <c r="D6270" s="16">
        <f t="shared" si="97"/>
        <v>5.7</v>
      </c>
    </row>
    <row r="6271" s="10" customFormat="1" customHeight="1" spans="1:4">
      <c r="A6271" s="17" t="s">
        <v>6054</v>
      </c>
      <c r="B6271" s="15" t="s">
        <v>5969</v>
      </c>
      <c r="C6271" s="18">
        <v>4.07</v>
      </c>
      <c r="D6271" s="16">
        <f t="shared" si="97"/>
        <v>20.72</v>
      </c>
    </row>
    <row r="6272" s="10" customFormat="1" customHeight="1" spans="1:4">
      <c r="A6272" s="17" t="s">
        <v>6055</v>
      </c>
      <c r="B6272" s="15" t="s">
        <v>5969</v>
      </c>
      <c r="C6272" s="18">
        <v>1.17</v>
      </c>
      <c r="D6272" s="16">
        <f t="shared" si="97"/>
        <v>5.96</v>
      </c>
    </row>
    <row r="6273" s="10" customFormat="1" customHeight="1" spans="1:4">
      <c r="A6273" s="17" t="s">
        <v>6056</v>
      </c>
      <c r="B6273" s="15" t="s">
        <v>5969</v>
      </c>
      <c r="C6273" s="18">
        <v>5.4</v>
      </c>
      <c r="D6273" s="16">
        <f t="shared" si="97"/>
        <v>27.49</v>
      </c>
    </row>
    <row r="6274" s="10" customFormat="1" customHeight="1" spans="1:4">
      <c r="A6274" s="17" t="s">
        <v>6057</v>
      </c>
      <c r="B6274" s="15" t="s">
        <v>5969</v>
      </c>
      <c r="C6274" s="18">
        <v>2.29</v>
      </c>
      <c r="D6274" s="16">
        <f t="shared" si="97"/>
        <v>11.66</v>
      </c>
    </row>
    <row r="6275" s="10" customFormat="1" customHeight="1" spans="1:4">
      <c r="A6275" s="17" t="s">
        <v>6058</v>
      </c>
      <c r="B6275" s="15" t="s">
        <v>5969</v>
      </c>
      <c r="C6275" s="18">
        <v>4.68</v>
      </c>
      <c r="D6275" s="16">
        <f t="shared" ref="D6275:D6338" si="98">C6275*5.09</f>
        <v>23.82</v>
      </c>
    </row>
    <row r="6276" s="10" customFormat="1" customHeight="1" spans="1:4">
      <c r="A6276" s="17" t="s">
        <v>6059</v>
      </c>
      <c r="B6276" s="15" t="s">
        <v>5969</v>
      </c>
      <c r="C6276" s="18">
        <v>4.04</v>
      </c>
      <c r="D6276" s="16">
        <f t="shared" si="98"/>
        <v>20.56</v>
      </c>
    </row>
    <row r="6277" s="10" customFormat="1" customHeight="1" spans="1:4">
      <c r="A6277" s="17" t="s">
        <v>6060</v>
      </c>
      <c r="B6277" s="15" t="s">
        <v>5969</v>
      </c>
      <c r="C6277" s="18">
        <v>4.75</v>
      </c>
      <c r="D6277" s="16">
        <f t="shared" si="98"/>
        <v>24.18</v>
      </c>
    </row>
    <row r="6278" s="10" customFormat="1" customHeight="1" spans="1:4">
      <c r="A6278" s="17" t="s">
        <v>6061</v>
      </c>
      <c r="B6278" s="15" t="s">
        <v>5969</v>
      </c>
      <c r="C6278" s="18">
        <v>1.17</v>
      </c>
      <c r="D6278" s="16">
        <f t="shared" si="98"/>
        <v>5.96</v>
      </c>
    </row>
    <row r="6279" s="10" customFormat="1" customHeight="1" spans="1:4">
      <c r="A6279" s="17" t="s">
        <v>6062</v>
      </c>
      <c r="B6279" s="15" t="s">
        <v>5969</v>
      </c>
      <c r="C6279" s="18">
        <v>3.03</v>
      </c>
      <c r="D6279" s="16">
        <f t="shared" si="98"/>
        <v>15.42</v>
      </c>
    </row>
    <row r="6280" s="10" customFormat="1" customHeight="1" spans="1:4">
      <c r="A6280" s="17" t="s">
        <v>6063</v>
      </c>
      <c r="B6280" s="15" t="s">
        <v>5969</v>
      </c>
      <c r="C6280" s="18">
        <v>5.87</v>
      </c>
      <c r="D6280" s="16">
        <f t="shared" si="98"/>
        <v>29.88</v>
      </c>
    </row>
    <row r="6281" s="10" customFormat="1" customHeight="1" spans="1:4">
      <c r="A6281" s="17" t="s">
        <v>6064</v>
      </c>
      <c r="B6281" s="15" t="s">
        <v>5969</v>
      </c>
      <c r="C6281" s="18">
        <v>2.69</v>
      </c>
      <c r="D6281" s="16">
        <f t="shared" si="98"/>
        <v>13.69</v>
      </c>
    </row>
    <row r="6282" s="10" customFormat="1" customHeight="1" spans="1:4">
      <c r="A6282" s="17" t="s">
        <v>6065</v>
      </c>
      <c r="B6282" s="15" t="s">
        <v>5969</v>
      </c>
      <c r="C6282" s="18">
        <v>3.63</v>
      </c>
      <c r="D6282" s="16">
        <f t="shared" si="98"/>
        <v>18.48</v>
      </c>
    </row>
    <row r="6283" s="10" customFormat="1" customHeight="1" spans="1:4">
      <c r="A6283" s="17" t="s">
        <v>6066</v>
      </c>
      <c r="B6283" s="15" t="s">
        <v>5969</v>
      </c>
      <c r="C6283" s="18">
        <v>2.44</v>
      </c>
      <c r="D6283" s="16">
        <f t="shared" si="98"/>
        <v>12.42</v>
      </c>
    </row>
    <row r="6284" s="10" customFormat="1" customHeight="1" spans="1:4">
      <c r="A6284" s="17" t="s">
        <v>6067</v>
      </c>
      <c r="B6284" s="15" t="s">
        <v>5969</v>
      </c>
      <c r="C6284" s="18">
        <v>3.96</v>
      </c>
      <c r="D6284" s="16">
        <f t="shared" si="98"/>
        <v>20.16</v>
      </c>
    </row>
    <row r="6285" s="10" customFormat="1" customHeight="1" spans="1:4">
      <c r="A6285" s="17" t="s">
        <v>6068</v>
      </c>
      <c r="B6285" s="15" t="s">
        <v>5969</v>
      </c>
      <c r="C6285" s="18">
        <v>0.62</v>
      </c>
      <c r="D6285" s="16">
        <f t="shared" si="98"/>
        <v>3.16</v>
      </c>
    </row>
    <row r="6286" s="10" customFormat="1" customHeight="1" spans="1:4">
      <c r="A6286" s="17" t="s">
        <v>6069</v>
      </c>
      <c r="B6286" s="15" t="s">
        <v>5969</v>
      </c>
      <c r="C6286" s="18">
        <v>4.97</v>
      </c>
      <c r="D6286" s="16">
        <f t="shared" si="98"/>
        <v>25.3</v>
      </c>
    </row>
    <row r="6287" s="10" customFormat="1" customHeight="1" spans="1:4">
      <c r="A6287" s="17" t="s">
        <v>6070</v>
      </c>
      <c r="B6287" s="15" t="s">
        <v>5969</v>
      </c>
      <c r="C6287" s="18">
        <v>2.7</v>
      </c>
      <c r="D6287" s="16">
        <f t="shared" si="98"/>
        <v>13.74</v>
      </c>
    </row>
    <row r="6288" s="10" customFormat="1" customHeight="1" spans="1:4">
      <c r="A6288" s="17" t="s">
        <v>6071</v>
      </c>
      <c r="B6288" s="15" t="s">
        <v>5969</v>
      </c>
      <c r="C6288" s="18">
        <v>4.41</v>
      </c>
      <c r="D6288" s="16">
        <f t="shared" si="98"/>
        <v>22.45</v>
      </c>
    </row>
    <row r="6289" s="10" customFormat="1" customHeight="1" spans="1:4">
      <c r="A6289" s="17" t="s">
        <v>6072</v>
      </c>
      <c r="B6289" s="15" t="s">
        <v>5969</v>
      </c>
      <c r="C6289" s="18">
        <v>3.59</v>
      </c>
      <c r="D6289" s="16">
        <f t="shared" si="98"/>
        <v>18.27</v>
      </c>
    </row>
    <row r="6290" s="10" customFormat="1" customHeight="1" spans="1:4">
      <c r="A6290" s="17" t="s">
        <v>1813</v>
      </c>
      <c r="B6290" s="15" t="s">
        <v>5969</v>
      </c>
      <c r="C6290" s="18">
        <v>4.81</v>
      </c>
      <c r="D6290" s="16">
        <f t="shared" si="98"/>
        <v>24.48</v>
      </c>
    </row>
    <row r="6291" s="10" customFormat="1" customHeight="1" spans="1:4">
      <c r="A6291" s="17" t="s">
        <v>6073</v>
      </c>
      <c r="B6291" s="15" t="s">
        <v>5969</v>
      </c>
      <c r="C6291" s="18">
        <v>4.07</v>
      </c>
      <c r="D6291" s="16">
        <f t="shared" si="98"/>
        <v>20.72</v>
      </c>
    </row>
    <row r="6292" s="10" customFormat="1" customHeight="1" spans="1:4">
      <c r="A6292" s="17" t="s">
        <v>6074</v>
      </c>
      <c r="B6292" s="15" t="s">
        <v>5969</v>
      </c>
      <c r="C6292" s="18">
        <v>5.32</v>
      </c>
      <c r="D6292" s="16">
        <f t="shared" si="98"/>
        <v>27.08</v>
      </c>
    </row>
    <row r="6293" s="10" customFormat="1" customHeight="1" spans="1:4">
      <c r="A6293" s="17" t="s">
        <v>6075</v>
      </c>
      <c r="B6293" s="15" t="s">
        <v>5969</v>
      </c>
      <c r="C6293" s="18">
        <v>0.83</v>
      </c>
      <c r="D6293" s="16">
        <f t="shared" si="98"/>
        <v>4.22</v>
      </c>
    </row>
    <row r="6294" s="10" customFormat="1" customHeight="1" spans="1:4">
      <c r="A6294" s="17" t="s">
        <v>6076</v>
      </c>
      <c r="B6294" s="15" t="s">
        <v>5969</v>
      </c>
      <c r="C6294" s="18">
        <v>0.83</v>
      </c>
      <c r="D6294" s="16">
        <f t="shared" si="98"/>
        <v>4.22</v>
      </c>
    </row>
    <row r="6295" s="10" customFormat="1" customHeight="1" spans="1:4">
      <c r="A6295" s="17" t="s">
        <v>6077</v>
      </c>
      <c r="B6295" s="15" t="s">
        <v>5969</v>
      </c>
      <c r="C6295" s="18">
        <v>4.58</v>
      </c>
      <c r="D6295" s="16">
        <f t="shared" si="98"/>
        <v>23.31</v>
      </c>
    </row>
    <row r="6296" s="10" customFormat="1" customHeight="1" spans="1:4">
      <c r="A6296" s="17" t="s">
        <v>6078</v>
      </c>
      <c r="B6296" s="15" t="s">
        <v>5969</v>
      </c>
      <c r="C6296" s="18">
        <v>4.65</v>
      </c>
      <c r="D6296" s="16">
        <f t="shared" si="98"/>
        <v>23.67</v>
      </c>
    </row>
    <row r="6297" s="10" customFormat="1" customHeight="1" spans="1:4">
      <c r="A6297" s="17" t="s">
        <v>6079</v>
      </c>
      <c r="B6297" s="15" t="s">
        <v>5969</v>
      </c>
      <c r="C6297" s="18">
        <v>3.96</v>
      </c>
      <c r="D6297" s="16">
        <f t="shared" si="98"/>
        <v>20.16</v>
      </c>
    </row>
    <row r="6298" s="10" customFormat="1" customHeight="1" spans="1:4">
      <c r="A6298" s="17" t="s">
        <v>6080</v>
      </c>
      <c r="B6298" s="15" t="s">
        <v>5969</v>
      </c>
      <c r="C6298" s="18">
        <v>2.24</v>
      </c>
      <c r="D6298" s="16">
        <f t="shared" si="98"/>
        <v>11.4</v>
      </c>
    </row>
    <row r="6299" s="10" customFormat="1" customHeight="1" spans="1:4">
      <c r="A6299" s="17" t="s">
        <v>6081</v>
      </c>
      <c r="B6299" s="15" t="s">
        <v>5969</v>
      </c>
      <c r="C6299" s="18">
        <v>3.25</v>
      </c>
      <c r="D6299" s="16">
        <f t="shared" si="98"/>
        <v>16.54</v>
      </c>
    </row>
    <row r="6300" s="10" customFormat="1" customHeight="1" spans="1:4">
      <c r="A6300" s="17" t="s">
        <v>6082</v>
      </c>
      <c r="B6300" s="15" t="s">
        <v>5969</v>
      </c>
      <c r="C6300" s="18">
        <v>2.16</v>
      </c>
      <c r="D6300" s="16">
        <f t="shared" si="98"/>
        <v>10.99</v>
      </c>
    </row>
    <row r="6301" s="10" customFormat="1" customHeight="1" spans="1:4">
      <c r="A6301" s="17" t="s">
        <v>6083</v>
      </c>
      <c r="B6301" s="15" t="s">
        <v>5969</v>
      </c>
      <c r="C6301" s="18">
        <v>3.86</v>
      </c>
      <c r="D6301" s="16">
        <f t="shared" si="98"/>
        <v>19.65</v>
      </c>
    </row>
    <row r="6302" s="10" customFormat="1" customHeight="1" spans="1:4">
      <c r="A6302" s="17" t="s">
        <v>6084</v>
      </c>
      <c r="B6302" s="15" t="s">
        <v>5969</v>
      </c>
      <c r="C6302" s="18">
        <v>4.96</v>
      </c>
      <c r="D6302" s="16">
        <f t="shared" si="98"/>
        <v>25.25</v>
      </c>
    </row>
    <row r="6303" s="10" customFormat="1" customHeight="1" spans="1:4">
      <c r="A6303" s="17" t="s">
        <v>6085</v>
      </c>
      <c r="B6303" s="15" t="s">
        <v>5969</v>
      </c>
      <c r="C6303" s="18">
        <v>4.01</v>
      </c>
      <c r="D6303" s="16">
        <f t="shared" si="98"/>
        <v>20.41</v>
      </c>
    </row>
    <row r="6304" s="10" customFormat="1" customHeight="1" spans="1:4">
      <c r="A6304" s="17" t="s">
        <v>6086</v>
      </c>
      <c r="B6304" s="15" t="s">
        <v>5969</v>
      </c>
      <c r="C6304" s="18">
        <v>5.84</v>
      </c>
      <c r="D6304" s="16">
        <f t="shared" si="98"/>
        <v>29.73</v>
      </c>
    </row>
    <row r="6305" s="10" customFormat="1" customHeight="1" spans="1:4">
      <c r="A6305" s="17" t="s">
        <v>6087</v>
      </c>
      <c r="B6305" s="15" t="s">
        <v>5969</v>
      </c>
      <c r="C6305" s="18">
        <v>5.14</v>
      </c>
      <c r="D6305" s="16">
        <f t="shared" si="98"/>
        <v>26.16</v>
      </c>
    </row>
    <row r="6306" s="10" customFormat="1" customHeight="1" spans="1:4">
      <c r="A6306" s="17" t="s">
        <v>6088</v>
      </c>
      <c r="B6306" s="15" t="s">
        <v>5969</v>
      </c>
      <c r="C6306" s="18">
        <v>4.14</v>
      </c>
      <c r="D6306" s="16">
        <f t="shared" si="98"/>
        <v>21.07</v>
      </c>
    </row>
    <row r="6307" s="10" customFormat="1" customHeight="1" spans="1:4">
      <c r="A6307" s="17" t="s">
        <v>6089</v>
      </c>
      <c r="B6307" s="15" t="s">
        <v>5969</v>
      </c>
      <c r="C6307" s="18">
        <v>1.42</v>
      </c>
      <c r="D6307" s="16">
        <f t="shared" si="98"/>
        <v>7.23</v>
      </c>
    </row>
    <row r="6308" s="10" customFormat="1" customHeight="1" spans="1:4">
      <c r="A6308" s="17" t="s">
        <v>6025</v>
      </c>
      <c r="B6308" s="15" t="s">
        <v>5969</v>
      </c>
      <c r="C6308" s="18">
        <v>4.27</v>
      </c>
      <c r="D6308" s="16">
        <f t="shared" si="98"/>
        <v>21.73</v>
      </c>
    </row>
    <row r="6309" s="10" customFormat="1" customHeight="1" spans="1:4">
      <c r="A6309" s="17" t="s">
        <v>6090</v>
      </c>
      <c r="B6309" s="15" t="s">
        <v>5969</v>
      </c>
      <c r="C6309" s="18">
        <v>1.57</v>
      </c>
      <c r="D6309" s="16">
        <f t="shared" si="98"/>
        <v>7.99</v>
      </c>
    </row>
    <row r="6310" s="10" customFormat="1" customHeight="1" spans="1:4">
      <c r="A6310" s="17" t="s">
        <v>6091</v>
      </c>
      <c r="B6310" s="15" t="s">
        <v>5969</v>
      </c>
      <c r="C6310" s="18">
        <v>4.58</v>
      </c>
      <c r="D6310" s="16">
        <f t="shared" si="98"/>
        <v>23.31</v>
      </c>
    </row>
    <row r="6311" s="10" customFormat="1" customHeight="1" spans="1:4">
      <c r="A6311" s="17" t="s">
        <v>6092</v>
      </c>
      <c r="B6311" s="15" t="s">
        <v>5969</v>
      </c>
      <c r="C6311" s="18">
        <v>0.74</v>
      </c>
      <c r="D6311" s="16">
        <f t="shared" si="98"/>
        <v>3.77</v>
      </c>
    </row>
    <row r="6312" s="10" customFormat="1" customHeight="1" spans="1:4">
      <c r="A6312" s="17" t="s">
        <v>6093</v>
      </c>
      <c r="B6312" s="15" t="s">
        <v>5969</v>
      </c>
      <c r="C6312" s="18">
        <v>5.91</v>
      </c>
      <c r="D6312" s="16">
        <f t="shared" si="98"/>
        <v>30.08</v>
      </c>
    </row>
    <row r="6313" s="10" customFormat="1" customHeight="1" spans="1:4">
      <c r="A6313" s="17" t="s">
        <v>6094</v>
      </c>
      <c r="B6313" s="15" t="s">
        <v>5969</v>
      </c>
      <c r="C6313" s="18">
        <v>2.49</v>
      </c>
      <c r="D6313" s="16">
        <f t="shared" si="98"/>
        <v>12.67</v>
      </c>
    </row>
    <row r="6314" s="10" customFormat="1" customHeight="1" spans="1:4">
      <c r="A6314" s="17" t="s">
        <v>6095</v>
      </c>
      <c r="B6314" s="15" t="s">
        <v>5969</v>
      </c>
      <c r="C6314" s="18">
        <v>4.61</v>
      </c>
      <c r="D6314" s="16">
        <f t="shared" si="98"/>
        <v>23.46</v>
      </c>
    </row>
    <row r="6315" s="10" customFormat="1" customHeight="1" spans="1:4">
      <c r="A6315" s="17" t="s">
        <v>6096</v>
      </c>
      <c r="B6315" s="15" t="s">
        <v>5969</v>
      </c>
      <c r="C6315" s="18">
        <v>5.47</v>
      </c>
      <c r="D6315" s="16">
        <f t="shared" si="98"/>
        <v>27.84</v>
      </c>
    </row>
    <row r="6316" s="10" customFormat="1" customHeight="1" spans="1:4">
      <c r="A6316" s="17" t="s">
        <v>6097</v>
      </c>
      <c r="B6316" s="15" t="s">
        <v>5969</v>
      </c>
      <c r="C6316" s="18">
        <v>0.85</v>
      </c>
      <c r="D6316" s="16">
        <f t="shared" si="98"/>
        <v>4.33</v>
      </c>
    </row>
    <row r="6317" s="10" customFormat="1" customHeight="1" spans="1:4">
      <c r="A6317" s="17" t="s">
        <v>6098</v>
      </c>
      <c r="B6317" s="15" t="s">
        <v>5969</v>
      </c>
      <c r="C6317" s="18">
        <v>0.85</v>
      </c>
      <c r="D6317" s="16">
        <f t="shared" si="98"/>
        <v>4.33</v>
      </c>
    </row>
    <row r="6318" s="10" customFormat="1" customHeight="1" spans="1:4">
      <c r="A6318" s="17" t="s">
        <v>6099</v>
      </c>
      <c r="B6318" s="15" t="s">
        <v>5969</v>
      </c>
      <c r="C6318" s="18">
        <v>0.85</v>
      </c>
      <c r="D6318" s="16">
        <f t="shared" si="98"/>
        <v>4.33</v>
      </c>
    </row>
    <row r="6319" s="10" customFormat="1" customHeight="1" spans="1:4">
      <c r="A6319" s="17" t="s">
        <v>6100</v>
      </c>
      <c r="B6319" s="15" t="s">
        <v>5969</v>
      </c>
      <c r="C6319" s="18">
        <v>1.8</v>
      </c>
      <c r="D6319" s="16">
        <f t="shared" si="98"/>
        <v>9.16</v>
      </c>
    </row>
    <row r="6320" s="10" customFormat="1" customHeight="1" spans="1:4">
      <c r="A6320" s="17" t="s">
        <v>6101</v>
      </c>
      <c r="B6320" s="15" t="s">
        <v>5969</v>
      </c>
      <c r="C6320" s="18">
        <v>4.53</v>
      </c>
      <c r="D6320" s="16">
        <f t="shared" si="98"/>
        <v>23.06</v>
      </c>
    </row>
    <row r="6321" s="10" customFormat="1" customHeight="1" spans="1:4">
      <c r="A6321" s="17" t="s">
        <v>1661</v>
      </c>
      <c r="B6321" s="15" t="s">
        <v>5969</v>
      </c>
      <c r="C6321" s="18">
        <v>3.68</v>
      </c>
      <c r="D6321" s="16">
        <f t="shared" si="98"/>
        <v>18.73</v>
      </c>
    </row>
    <row r="6322" s="10" customFormat="1" customHeight="1" spans="1:4">
      <c r="A6322" s="17" t="s">
        <v>6102</v>
      </c>
      <c r="B6322" s="15" t="s">
        <v>5969</v>
      </c>
      <c r="C6322" s="18">
        <v>0.84</v>
      </c>
      <c r="D6322" s="16">
        <f t="shared" si="98"/>
        <v>4.28</v>
      </c>
    </row>
    <row r="6323" s="10" customFormat="1" customHeight="1" spans="1:4">
      <c r="A6323" s="17" t="s">
        <v>6103</v>
      </c>
      <c r="B6323" s="15" t="s">
        <v>5969</v>
      </c>
      <c r="C6323" s="18">
        <v>4.53</v>
      </c>
      <c r="D6323" s="16">
        <f t="shared" si="98"/>
        <v>23.06</v>
      </c>
    </row>
    <row r="6324" s="10" customFormat="1" customHeight="1" spans="1:4">
      <c r="A6324" s="17" t="s">
        <v>6104</v>
      </c>
      <c r="B6324" s="15" t="s">
        <v>5969</v>
      </c>
      <c r="C6324" s="18">
        <v>2.69</v>
      </c>
      <c r="D6324" s="16">
        <f t="shared" si="98"/>
        <v>13.69</v>
      </c>
    </row>
    <row r="6325" s="10" customFormat="1" customHeight="1" spans="1:4">
      <c r="A6325" s="17" t="s">
        <v>6105</v>
      </c>
      <c r="B6325" s="15" t="s">
        <v>5969</v>
      </c>
      <c r="C6325" s="18">
        <v>6.12</v>
      </c>
      <c r="D6325" s="16">
        <f t="shared" si="98"/>
        <v>31.15</v>
      </c>
    </row>
    <row r="6326" s="10" customFormat="1" customHeight="1" spans="1:4">
      <c r="A6326" s="17" t="s">
        <v>6106</v>
      </c>
      <c r="B6326" s="15" t="s">
        <v>5969</v>
      </c>
      <c r="C6326" s="18">
        <v>4.91</v>
      </c>
      <c r="D6326" s="16">
        <f t="shared" si="98"/>
        <v>24.99</v>
      </c>
    </row>
    <row r="6327" s="10" customFormat="1" customHeight="1" spans="1:4">
      <c r="A6327" s="17" t="s">
        <v>6107</v>
      </c>
      <c r="B6327" s="15" t="s">
        <v>5969</v>
      </c>
      <c r="C6327" s="18">
        <v>1.62</v>
      </c>
      <c r="D6327" s="16">
        <f t="shared" si="98"/>
        <v>8.25</v>
      </c>
    </row>
    <row r="6328" s="10" customFormat="1" customHeight="1" spans="1:4">
      <c r="A6328" s="17" t="s">
        <v>6108</v>
      </c>
      <c r="B6328" s="15" t="s">
        <v>5969</v>
      </c>
      <c r="C6328" s="18">
        <v>0.76</v>
      </c>
      <c r="D6328" s="16">
        <f t="shared" si="98"/>
        <v>3.87</v>
      </c>
    </row>
    <row r="6329" s="10" customFormat="1" customHeight="1" spans="1:4">
      <c r="A6329" s="17" t="s">
        <v>6109</v>
      </c>
      <c r="B6329" s="15" t="s">
        <v>5969</v>
      </c>
      <c r="C6329" s="18">
        <v>3.39</v>
      </c>
      <c r="D6329" s="16">
        <f t="shared" si="98"/>
        <v>17.26</v>
      </c>
    </row>
    <row r="6330" s="10" customFormat="1" customHeight="1" spans="1:4">
      <c r="A6330" s="17" t="s">
        <v>6110</v>
      </c>
      <c r="B6330" s="15" t="s">
        <v>5969</v>
      </c>
      <c r="C6330" s="18">
        <v>2.92</v>
      </c>
      <c r="D6330" s="16">
        <f t="shared" si="98"/>
        <v>14.86</v>
      </c>
    </row>
    <row r="6331" s="10" customFormat="1" customHeight="1" spans="1:4">
      <c r="A6331" s="17" t="s">
        <v>6111</v>
      </c>
      <c r="B6331" s="15" t="s">
        <v>5969</v>
      </c>
      <c r="C6331" s="18">
        <v>4.83</v>
      </c>
      <c r="D6331" s="16">
        <f t="shared" si="98"/>
        <v>24.58</v>
      </c>
    </row>
    <row r="6332" s="10" customFormat="1" customHeight="1" spans="1:4">
      <c r="A6332" s="17" t="s">
        <v>6112</v>
      </c>
      <c r="B6332" s="15" t="s">
        <v>5969</v>
      </c>
      <c r="C6332" s="18">
        <v>3.02</v>
      </c>
      <c r="D6332" s="16">
        <f t="shared" si="98"/>
        <v>15.37</v>
      </c>
    </row>
    <row r="6333" s="10" customFormat="1" customHeight="1" spans="1:4">
      <c r="A6333" s="17" t="s">
        <v>6113</v>
      </c>
      <c r="B6333" s="15" t="s">
        <v>5969</v>
      </c>
      <c r="C6333" s="18">
        <v>4.39</v>
      </c>
      <c r="D6333" s="16">
        <f t="shared" si="98"/>
        <v>22.35</v>
      </c>
    </row>
    <row r="6334" s="10" customFormat="1" customHeight="1" spans="1:4">
      <c r="A6334" s="17" t="s">
        <v>6114</v>
      </c>
      <c r="B6334" s="15" t="s">
        <v>5969</v>
      </c>
      <c r="C6334" s="18">
        <v>2.7</v>
      </c>
      <c r="D6334" s="16">
        <f t="shared" si="98"/>
        <v>13.74</v>
      </c>
    </row>
    <row r="6335" s="10" customFormat="1" customHeight="1" spans="1:4">
      <c r="A6335" s="17" t="s">
        <v>6115</v>
      </c>
      <c r="B6335" s="15" t="s">
        <v>5969</v>
      </c>
      <c r="C6335" s="18">
        <v>3.43</v>
      </c>
      <c r="D6335" s="16">
        <f t="shared" si="98"/>
        <v>17.46</v>
      </c>
    </row>
    <row r="6336" s="10" customFormat="1" customHeight="1" spans="1:4">
      <c r="A6336" s="17" t="s">
        <v>6116</v>
      </c>
      <c r="B6336" s="15" t="s">
        <v>5969</v>
      </c>
      <c r="C6336" s="18">
        <v>2.66</v>
      </c>
      <c r="D6336" s="16">
        <f t="shared" si="98"/>
        <v>13.54</v>
      </c>
    </row>
    <row r="6337" s="10" customFormat="1" customHeight="1" spans="1:4">
      <c r="A6337" s="17" t="s">
        <v>6117</v>
      </c>
      <c r="B6337" s="15" t="s">
        <v>5969</v>
      </c>
      <c r="C6337" s="18">
        <v>3.08</v>
      </c>
      <c r="D6337" s="16">
        <f t="shared" si="98"/>
        <v>15.68</v>
      </c>
    </row>
    <row r="6338" s="10" customFormat="1" customHeight="1" spans="1:4">
      <c r="A6338" s="17" t="s">
        <v>2939</v>
      </c>
      <c r="B6338" s="15" t="s">
        <v>5969</v>
      </c>
      <c r="C6338" s="18">
        <v>3.94</v>
      </c>
      <c r="D6338" s="16">
        <f t="shared" si="98"/>
        <v>20.05</v>
      </c>
    </row>
    <row r="6339" s="10" customFormat="1" customHeight="1" spans="1:4">
      <c r="A6339" s="17" t="s">
        <v>6118</v>
      </c>
      <c r="B6339" s="15" t="s">
        <v>5969</v>
      </c>
      <c r="C6339" s="18">
        <v>3.64</v>
      </c>
      <c r="D6339" s="16">
        <f t="shared" ref="D6339:D6402" si="99">C6339*5.09</f>
        <v>18.53</v>
      </c>
    </row>
    <row r="6340" s="10" customFormat="1" customHeight="1" spans="1:4">
      <c r="A6340" s="17" t="s">
        <v>6119</v>
      </c>
      <c r="B6340" s="15" t="s">
        <v>5969</v>
      </c>
      <c r="C6340" s="18">
        <v>5.47</v>
      </c>
      <c r="D6340" s="16">
        <f t="shared" si="99"/>
        <v>27.84</v>
      </c>
    </row>
    <row r="6341" s="10" customFormat="1" customHeight="1" spans="1:4">
      <c r="A6341" s="17" t="s">
        <v>6120</v>
      </c>
      <c r="B6341" s="15" t="s">
        <v>5969</v>
      </c>
      <c r="C6341" s="18">
        <v>3.94</v>
      </c>
      <c r="D6341" s="16">
        <f t="shared" si="99"/>
        <v>20.05</v>
      </c>
    </row>
    <row r="6342" s="10" customFormat="1" customHeight="1" spans="1:4">
      <c r="A6342" s="17" t="s">
        <v>6121</v>
      </c>
      <c r="B6342" s="15" t="s">
        <v>5969</v>
      </c>
      <c r="C6342" s="18">
        <v>3.45</v>
      </c>
      <c r="D6342" s="16">
        <f t="shared" si="99"/>
        <v>17.56</v>
      </c>
    </row>
    <row r="6343" s="10" customFormat="1" customHeight="1" spans="1:4">
      <c r="A6343" s="17" t="s">
        <v>6122</v>
      </c>
      <c r="B6343" s="15" t="s">
        <v>5969</v>
      </c>
      <c r="C6343" s="18">
        <v>3.81</v>
      </c>
      <c r="D6343" s="16">
        <f t="shared" si="99"/>
        <v>19.39</v>
      </c>
    </row>
    <row r="6344" s="10" customFormat="1" customHeight="1" spans="1:4">
      <c r="A6344" s="17" t="s">
        <v>6123</v>
      </c>
      <c r="B6344" s="15" t="s">
        <v>5969</v>
      </c>
      <c r="C6344" s="18">
        <v>5.65</v>
      </c>
      <c r="D6344" s="16">
        <f t="shared" si="99"/>
        <v>28.76</v>
      </c>
    </row>
    <row r="6345" s="10" customFormat="1" customHeight="1" spans="1:4">
      <c r="A6345" s="17" t="s">
        <v>6124</v>
      </c>
      <c r="B6345" s="15" t="s">
        <v>5969</v>
      </c>
      <c r="C6345" s="18">
        <v>4.76</v>
      </c>
      <c r="D6345" s="16">
        <f t="shared" si="99"/>
        <v>24.23</v>
      </c>
    </row>
    <row r="6346" s="10" customFormat="1" customHeight="1" spans="1:4">
      <c r="A6346" s="17" t="s">
        <v>6125</v>
      </c>
      <c r="B6346" s="15" t="s">
        <v>5969</v>
      </c>
      <c r="C6346" s="18">
        <v>1.84</v>
      </c>
      <c r="D6346" s="16">
        <f t="shared" si="99"/>
        <v>9.37</v>
      </c>
    </row>
    <row r="6347" s="10" customFormat="1" customHeight="1" spans="1:4">
      <c r="A6347" s="17" t="s">
        <v>6126</v>
      </c>
      <c r="B6347" s="15" t="s">
        <v>5969</v>
      </c>
      <c r="C6347" s="18">
        <v>3.7</v>
      </c>
      <c r="D6347" s="16">
        <f t="shared" si="99"/>
        <v>18.83</v>
      </c>
    </row>
    <row r="6348" s="10" customFormat="1" customHeight="1" spans="1:4">
      <c r="A6348" s="17" t="s">
        <v>6127</v>
      </c>
      <c r="B6348" s="15" t="s">
        <v>5969</v>
      </c>
      <c r="C6348" s="18">
        <v>5.75</v>
      </c>
      <c r="D6348" s="16">
        <f t="shared" si="99"/>
        <v>29.27</v>
      </c>
    </row>
    <row r="6349" s="10" customFormat="1" customHeight="1" spans="1:4">
      <c r="A6349" s="17" t="s">
        <v>6128</v>
      </c>
      <c r="B6349" s="15" t="s">
        <v>5969</v>
      </c>
      <c r="C6349" s="18">
        <v>2.26</v>
      </c>
      <c r="D6349" s="16">
        <f t="shared" si="99"/>
        <v>11.5</v>
      </c>
    </row>
    <row r="6350" s="10" customFormat="1" customHeight="1" spans="1:4">
      <c r="A6350" s="17" t="s">
        <v>1429</v>
      </c>
      <c r="B6350" s="15" t="s">
        <v>5969</v>
      </c>
      <c r="C6350" s="18">
        <v>5.01</v>
      </c>
      <c r="D6350" s="16">
        <f t="shared" si="99"/>
        <v>25.5</v>
      </c>
    </row>
    <row r="6351" s="10" customFormat="1" customHeight="1" spans="1:4">
      <c r="A6351" s="17" t="s">
        <v>6129</v>
      </c>
      <c r="B6351" s="15" t="s">
        <v>5969</v>
      </c>
      <c r="C6351" s="18">
        <v>5.82</v>
      </c>
      <c r="D6351" s="16">
        <f t="shared" si="99"/>
        <v>29.62</v>
      </c>
    </row>
    <row r="6352" s="10" customFormat="1" customHeight="1" spans="1:4">
      <c r="A6352" s="17" t="s">
        <v>6130</v>
      </c>
      <c r="B6352" s="15" t="s">
        <v>5969</v>
      </c>
      <c r="C6352" s="18">
        <v>3.85</v>
      </c>
      <c r="D6352" s="16">
        <f t="shared" si="99"/>
        <v>19.6</v>
      </c>
    </row>
    <row r="6353" s="10" customFormat="1" customHeight="1" spans="1:4">
      <c r="A6353" s="17" t="s">
        <v>4454</v>
      </c>
      <c r="B6353" s="15" t="s">
        <v>5969</v>
      </c>
      <c r="C6353" s="18">
        <v>3.56</v>
      </c>
      <c r="D6353" s="16">
        <f t="shared" si="99"/>
        <v>18.12</v>
      </c>
    </row>
    <row r="6354" s="10" customFormat="1" customHeight="1" spans="1:4">
      <c r="A6354" s="17" t="s">
        <v>6131</v>
      </c>
      <c r="B6354" s="15" t="s">
        <v>5969</v>
      </c>
      <c r="C6354" s="18">
        <v>2.81</v>
      </c>
      <c r="D6354" s="16">
        <f t="shared" si="99"/>
        <v>14.3</v>
      </c>
    </row>
    <row r="6355" s="10" customFormat="1" customHeight="1" spans="1:4">
      <c r="A6355" s="17" t="s">
        <v>6132</v>
      </c>
      <c r="B6355" s="15" t="s">
        <v>5969</v>
      </c>
      <c r="C6355" s="18">
        <v>7.97</v>
      </c>
      <c r="D6355" s="16">
        <f t="shared" si="99"/>
        <v>40.57</v>
      </c>
    </row>
    <row r="6356" s="10" customFormat="1" customHeight="1" spans="1:4">
      <c r="A6356" s="17" t="s">
        <v>6133</v>
      </c>
      <c r="B6356" s="15" t="s">
        <v>5969</v>
      </c>
      <c r="C6356" s="18">
        <v>5.72</v>
      </c>
      <c r="D6356" s="16">
        <f t="shared" si="99"/>
        <v>29.11</v>
      </c>
    </row>
    <row r="6357" s="10" customFormat="1" customHeight="1" spans="1:4">
      <c r="A6357" s="17" t="s">
        <v>6134</v>
      </c>
      <c r="B6357" s="15" t="s">
        <v>5969</v>
      </c>
      <c r="C6357" s="18">
        <v>2.74</v>
      </c>
      <c r="D6357" s="16">
        <f t="shared" si="99"/>
        <v>13.95</v>
      </c>
    </row>
    <row r="6358" s="10" customFormat="1" customHeight="1" spans="1:4">
      <c r="A6358" s="17" t="s">
        <v>6135</v>
      </c>
      <c r="B6358" s="15" t="s">
        <v>5969</v>
      </c>
      <c r="C6358" s="18">
        <v>5.1</v>
      </c>
      <c r="D6358" s="16">
        <f t="shared" si="99"/>
        <v>25.96</v>
      </c>
    </row>
    <row r="6359" s="10" customFormat="1" customHeight="1" spans="1:4">
      <c r="A6359" s="17" t="s">
        <v>6136</v>
      </c>
      <c r="B6359" s="15" t="s">
        <v>5969</v>
      </c>
      <c r="C6359" s="18">
        <v>3.26</v>
      </c>
      <c r="D6359" s="16">
        <f t="shared" si="99"/>
        <v>16.59</v>
      </c>
    </row>
    <row r="6360" s="10" customFormat="1" customHeight="1" spans="1:4">
      <c r="A6360" s="17" t="s">
        <v>6137</v>
      </c>
      <c r="B6360" s="15" t="s">
        <v>5969</v>
      </c>
      <c r="C6360" s="18">
        <v>1.84</v>
      </c>
      <c r="D6360" s="16">
        <f t="shared" si="99"/>
        <v>9.37</v>
      </c>
    </row>
    <row r="6361" s="10" customFormat="1" customHeight="1" spans="1:4">
      <c r="A6361" s="17" t="s">
        <v>6138</v>
      </c>
      <c r="B6361" s="15" t="s">
        <v>5969</v>
      </c>
      <c r="C6361" s="18">
        <v>3.96</v>
      </c>
      <c r="D6361" s="16">
        <f t="shared" si="99"/>
        <v>20.16</v>
      </c>
    </row>
    <row r="6362" s="10" customFormat="1" customHeight="1" spans="1:4">
      <c r="A6362" s="17" t="s">
        <v>6139</v>
      </c>
      <c r="B6362" s="15" t="s">
        <v>5969</v>
      </c>
      <c r="C6362" s="18">
        <v>2.14</v>
      </c>
      <c r="D6362" s="16">
        <f t="shared" si="99"/>
        <v>10.89</v>
      </c>
    </row>
    <row r="6363" s="10" customFormat="1" customHeight="1" spans="1:4">
      <c r="A6363" s="17" t="s">
        <v>6140</v>
      </c>
      <c r="B6363" s="15" t="s">
        <v>5969</v>
      </c>
      <c r="C6363" s="18">
        <v>1.47</v>
      </c>
      <c r="D6363" s="16">
        <f t="shared" si="99"/>
        <v>7.48</v>
      </c>
    </row>
    <row r="6364" s="10" customFormat="1" customHeight="1" spans="1:4">
      <c r="A6364" s="17" t="s">
        <v>6141</v>
      </c>
      <c r="B6364" s="15" t="s">
        <v>5969</v>
      </c>
      <c r="C6364" s="18">
        <v>3.73</v>
      </c>
      <c r="D6364" s="16">
        <f t="shared" si="99"/>
        <v>18.99</v>
      </c>
    </row>
    <row r="6365" s="10" customFormat="1" customHeight="1" spans="1:4">
      <c r="A6365" s="17" t="s">
        <v>6142</v>
      </c>
      <c r="B6365" s="15" t="s">
        <v>5969</v>
      </c>
      <c r="C6365" s="18">
        <v>3.81</v>
      </c>
      <c r="D6365" s="16">
        <f t="shared" si="99"/>
        <v>19.39</v>
      </c>
    </row>
    <row r="6366" s="10" customFormat="1" customHeight="1" spans="1:4">
      <c r="A6366" s="17" t="s">
        <v>6143</v>
      </c>
      <c r="B6366" s="15" t="s">
        <v>5969</v>
      </c>
      <c r="C6366" s="18">
        <v>4.86</v>
      </c>
      <c r="D6366" s="16">
        <f t="shared" si="99"/>
        <v>24.74</v>
      </c>
    </row>
    <row r="6367" s="10" customFormat="1" customHeight="1" spans="1:4">
      <c r="A6367" s="17" t="s">
        <v>6144</v>
      </c>
      <c r="B6367" s="15" t="s">
        <v>5969</v>
      </c>
      <c r="C6367" s="18">
        <v>6.68</v>
      </c>
      <c r="D6367" s="16">
        <f t="shared" si="99"/>
        <v>34</v>
      </c>
    </row>
    <row r="6368" s="10" customFormat="1" customHeight="1" spans="1:4">
      <c r="A6368" s="17" t="s">
        <v>6145</v>
      </c>
      <c r="B6368" s="15" t="s">
        <v>5969</v>
      </c>
      <c r="C6368" s="18">
        <v>5.47</v>
      </c>
      <c r="D6368" s="16">
        <f t="shared" si="99"/>
        <v>27.84</v>
      </c>
    </row>
    <row r="6369" s="10" customFormat="1" customHeight="1" spans="1:4">
      <c r="A6369" s="17" t="s">
        <v>6146</v>
      </c>
      <c r="B6369" s="15" t="s">
        <v>5969</v>
      </c>
      <c r="C6369" s="18">
        <v>0.64</v>
      </c>
      <c r="D6369" s="16">
        <f t="shared" si="99"/>
        <v>3.26</v>
      </c>
    </row>
    <row r="6370" s="10" customFormat="1" customHeight="1" spans="1:4">
      <c r="A6370" s="17" t="s">
        <v>6147</v>
      </c>
      <c r="B6370" s="15" t="s">
        <v>5969</v>
      </c>
      <c r="C6370" s="18">
        <v>3.57</v>
      </c>
      <c r="D6370" s="16">
        <f t="shared" si="99"/>
        <v>18.17</v>
      </c>
    </row>
    <row r="6371" s="10" customFormat="1" customHeight="1" spans="1:4">
      <c r="A6371" s="17" t="s">
        <v>6148</v>
      </c>
      <c r="B6371" s="15" t="s">
        <v>5969</v>
      </c>
      <c r="C6371" s="18">
        <v>7.41</v>
      </c>
      <c r="D6371" s="16">
        <f t="shared" si="99"/>
        <v>37.72</v>
      </c>
    </row>
    <row r="6372" s="10" customFormat="1" customHeight="1" spans="1:4">
      <c r="A6372" s="17" t="s">
        <v>6149</v>
      </c>
      <c r="B6372" s="15" t="s">
        <v>5969</v>
      </c>
      <c r="C6372" s="18">
        <v>3.74</v>
      </c>
      <c r="D6372" s="16">
        <f t="shared" si="99"/>
        <v>19.04</v>
      </c>
    </row>
    <row r="6373" s="10" customFormat="1" customHeight="1" spans="1:4">
      <c r="A6373" s="17" t="s">
        <v>6150</v>
      </c>
      <c r="B6373" s="15" t="s">
        <v>5969</v>
      </c>
      <c r="C6373" s="18">
        <v>3.83</v>
      </c>
      <c r="D6373" s="16">
        <f t="shared" si="99"/>
        <v>19.49</v>
      </c>
    </row>
    <row r="6374" s="10" customFormat="1" customHeight="1" spans="1:4">
      <c r="A6374" s="17" t="s">
        <v>6151</v>
      </c>
      <c r="B6374" s="15" t="s">
        <v>5969</v>
      </c>
      <c r="C6374" s="18">
        <v>6.87</v>
      </c>
      <c r="D6374" s="16">
        <f t="shared" si="99"/>
        <v>34.97</v>
      </c>
    </row>
    <row r="6375" s="10" customFormat="1" customHeight="1" spans="1:4">
      <c r="A6375" s="17" t="s">
        <v>6152</v>
      </c>
      <c r="B6375" s="15" t="s">
        <v>5969</v>
      </c>
      <c r="C6375" s="18">
        <v>1.8</v>
      </c>
      <c r="D6375" s="16">
        <f t="shared" si="99"/>
        <v>9.16</v>
      </c>
    </row>
    <row r="6376" s="10" customFormat="1" customHeight="1" spans="1:4">
      <c r="A6376" s="17" t="s">
        <v>6153</v>
      </c>
      <c r="B6376" s="15" t="s">
        <v>5969</v>
      </c>
      <c r="C6376" s="18">
        <v>1.37</v>
      </c>
      <c r="D6376" s="16">
        <f t="shared" si="99"/>
        <v>6.97</v>
      </c>
    </row>
    <row r="6377" s="10" customFormat="1" customHeight="1" spans="1:4">
      <c r="A6377" s="17" t="s">
        <v>6154</v>
      </c>
      <c r="B6377" s="15" t="s">
        <v>5969</v>
      </c>
      <c r="C6377" s="18">
        <v>1.98</v>
      </c>
      <c r="D6377" s="16">
        <f t="shared" si="99"/>
        <v>10.08</v>
      </c>
    </row>
    <row r="6378" s="10" customFormat="1" customHeight="1" spans="1:4">
      <c r="A6378" s="17" t="s">
        <v>6155</v>
      </c>
      <c r="B6378" s="15" t="s">
        <v>5969</v>
      </c>
      <c r="C6378" s="18">
        <v>2.73</v>
      </c>
      <c r="D6378" s="16">
        <f t="shared" si="99"/>
        <v>13.9</v>
      </c>
    </row>
    <row r="6379" s="10" customFormat="1" customHeight="1" spans="1:4">
      <c r="A6379" s="17" t="s">
        <v>6156</v>
      </c>
      <c r="B6379" s="15" t="s">
        <v>5969</v>
      </c>
      <c r="C6379" s="18">
        <v>1.86</v>
      </c>
      <c r="D6379" s="16">
        <f t="shared" si="99"/>
        <v>9.47</v>
      </c>
    </row>
    <row r="6380" s="10" customFormat="1" customHeight="1" spans="1:4">
      <c r="A6380" s="17" t="s">
        <v>1702</v>
      </c>
      <c r="B6380" s="15" t="s">
        <v>5969</v>
      </c>
      <c r="C6380" s="18">
        <v>7.1</v>
      </c>
      <c r="D6380" s="16">
        <f t="shared" si="99"/>
        <v>36.14</v>
      </c>
    </row>
    <row r="6381" s="10" customFormat="1" customHeight="1" spans="1:4">
      <c r="A6381" s="17" t="s">
        <v>6157</v>
      </c>
      <c r="B6381" s="15" t="s">
        <v>5969</v>
      </c>
      <c r="C6381" s="18">
        <v>4.83</v>
      </c>
      <c r="D6381" s="16">
        <f t="shared" si="99"/>
        <v>24.58</v>
      </c>
    </row>
    <row r="6382" s="10" customFormat="1" customHeight="1" spans="1:4">
      <c r="A6382" s="17" t="s">
        <v>6158</v>
      </c>
      <c r="B6382" s="15" t="s">
        <v>5969</v>
      </c>
      <c r="C6382" s="18">
        <v>5.76</v>
      </c>
      <c r="D6382" s="16">
        <f t="shared" si="99"/>
        <v>29.32</v>
      </c>
    </row>
    <row r="6383" s="10" customFormat="1" customHeight="1" spans="1:4">
      <c r="A6383" s="17" t="s">
        <v>6159</v>
      </c>
      <c r="B6383" s="15" t="s">
        <v>5969</v>
      </c>
      <c r="C6383" s="18">
        <v>3.6</v>
      </c>
      <c r="D6383" s="16">
        <f t="shared" si="99"/>
        <v>18.32</v>
      </c>
    </row>
    <row r="6384" s="10" customFormat="1" customHeight="1" spans="1:4">
      <c r="A6384" s="17" t="s">
        <v>6160</v>
      </c>
      <c r="B6384" s="15" t="s">
        <v>5969</v>
      </c>
      <c r="C6384" s="18">
        <v>7.61</v>
      </c>
      <c r="D6384" s="16">
        <f t="shared" si="99"/>
        <v>38.73</v>
      </c>
    </row>
    <row r="6385" s="10" customFormat="1" customHeight="1" spans="1:4">
      <c r="A6385" s="17" t="s">
        <v>6161</v>
      </c>
      <c r="B6385" s="15" t="s">
        <v>5969</v>
      </c>
      <c r="C6385" s="18">
        <v>4.71</v>
      </c>
      <c r="D6385" s="16">
        <f t="shared" si="99"/>
        <v>23.97</v>
      </c>
    </row>
    <row r="6386" s="10" customFormat="1" customHeight="1" spans="1:4">
      <c r="A6386" s="17" t="s">
        <v>6162</v>
      </c>
      <c r="B6386" s="15" t="s">
        <v>5969</v>
      </c>
      <c r="C6386" s="18">
        <v>1.02</v>
      </c>
      <c r="D6386" s="16">
        <f t="shared" si="99"/>
        <v>5.19</v>
      </c>
    </row>
    <row r="6387" s="10" customFormat="1" customHeight="1" spans="1:4">
      <c r="A6387" s="17" t="s">
        <v>6163</v>
      </c>
      <c r="B6387" s="15" t="s">
        <v>5969</v>
      </c>
      <c r="C6387" s="18">
        <v>3.71</v>
      </c>
      <c r="D6387" s="16">
        <f t="shared" si="99"/>
        <v>18.88</v>
      </c>
    </row>
    <row r="6388" s="10" customFormat="1" customHeight="1" spans="1:4">
      <c r="A6388" s="17" t="s">
        <v>6164</v>
      </c>
      <c r="B6388" s="15" t="s">
        <v>5969</v>
      </c>
      <c r="C6388" s="18">
        <v>0.55</v>
      </c>
      <c r="D6388" s="16">
        <f t="shared" si="99"/>
        <v>2.8</v>
      </c>
    </row>
    <row r="6389" s="10" customFormat="1" customHeight="1" spans="1:4">
      <c r="A6389" s="17" t="s">
        <v>6165</v>
      </c>
      <c r="B6389" s="15" t="s">
        <v>5969</v>
      </c>
      <c r="C6389" s="18">
        <v>3.63</v>
      </c>
      <c r="D6389" s="16">
        <f t="shared" si="99"/>
        <v>18.48</v>
      </c>
    </row>
    <row r="6390" s="10" customFormat="1" customHeight="1" spans="1:4">
      <c r="A6390" s="17" t="s">
        <v>6166</v>
      </c>
      <c r="B6390" s="15" t="s">
        <v>5969</v>
      </c>
      <c r="C6390" s="18">
        <v>3.12</v>
      </c>
      <c r="D6390" s="16">
        <f t="shared" si="99"/>
        <v>15.88</v>
      </c>
    </row>
    <row r="6391" s="10" customFormat="1" customHeight="1" spans="1:4">
      <c r="A6391" s="17" t="s">
        <v>2180</v>
      </c>
      <c r="B6391" s="15" t="s">
        <v>5969</v>
      </c>
      <c r="C6391" s="18">
        <v>2.13</v>
      </c>
      <c r="D6391" s="16">
        <f t="shared" si="99"/>
        <v>10.84</v>
      </c>
    </row>
    <row r="6392" s="10" customFormat="1" customHeight="1" spans="1:4">
      <c r="A6392" s="17" t="s">
        <v>6167</v>
      </c>
      <c r="B6392" s="15" t="s">
        <v>5969</v>
      </c>
      <c r="C6392" s="18">
        <v>4.24</v>
      </c>
      <c r="D6392" s="16">
        <f t="shared" si="99"/>
        <v>21.58</v>
      </c>
    </row>
    <row r="6393" s="10" customFormat="1" customHeight="1" spans="1:4">
      <c r="A6393" s="17" t="s">
        <v>6168</v>
      </c>
      <c r="B6393" s="15" t="s">
        <v>5969</v>
      </c>
      <c r="C6393" s="18">
        <v>5.08</v>
      </c>
      <c r="D6393" s="16">
        <f t="shared" si="99"/>
        <v>25.86</v>
      </c>
    </row>
    <row r="6394" s="10" customFormat="1" customHeight="1" spans="1:4">
      <c r="A6394" s="17" t="s">
        <v>6169</v>
      </c>
      <c r="B6394" s="15" t="s">
        <v>5969</v>
      </c>
      <c r="C6394" s="18">
        <v>4.06</v>
      </c>
      <c r="D6394" s="16">
        <f t="shared" si="99"/>
        <v>20.67</v>
      </c>
    </row>
    <row r="6395" s="10" customFormat="1" customHeight="1" spans="1:4">
      <c r="A6395" s="17" t="s">
        <v>6170</v>
      </c>
      <c r="B6395" s="15" t="s">
        <v>5969</v>
      </c>
      <c r="C6395" s="18">
        <v>2.84</v>
      </c>
      <c r="D6395" s="16">
        <f t="shared" si="99"/>
        <v>14.46</v>
      </c>
    </row>
    <row r="6396" s="10" customFormat="1" customHeight="1" spans="1:4">
      <c r="A6396" s="17" t="s">
        <v>6171</v>
      </c>
      <c r="B6396" s="15" t="s">
        <v>5969</v>
      </c>
      <c r="C6396" s="18">
        <v>4.04</v>
      </c>
      <c r="D6396" s="16">
        <f t="shared" si="99"/>
        <v>20.56</v>
      </c>
    </row>
    <row r="6397" s="10" customFormat="1" customHeight="1" spans="1:4">
      <c r="A6397" s="17" t="s">
        <v>6172</v>
      </c>
      <c r="B6397" s="15" t="s">
        <v>5969</v>
      </c>
      <c r="C6397" s="18">
        <v>5.2</v>
      </c>
      <c r="D6397" s="16">
        <f t="shared" si="99"/>
        <v>26.47</v>
      </c>
    </row>
    <row r="6398" s="10" customFormat="1" customHeight="1" spans="1:4">
      <c r="A6398" s="17" t="s">
        <v>6173</v>
      </c>
      <c r="B6398" s="15" t="s">
        <v>5969</v>
      </c>
      <c r="C6398" s="18">
        <v>1.34</v>
      </c>
      <c r="D6398" s="16">
        <f t="shared" si="99"/>
        <v>6.82</v>
      </c>
    </row>
    <row r="6399" s="10" customFormat="1" customHeight="1" spans="1:4">
      <c r="A6399" s="17" t="s">
        <v>6174</v>
      </c>
      <c r="B6399" s="15" t="s">
        <v>5969</v>
      </c>
      <c r="C6399" s="18">
        <v>1.46</v>
      </c>
      <c r="D6399" s="16">
        <f t="shared" si="99"/>
        <v>7.43</v>
      </c>
    </row>
    <row r="6400" s="10" customFormat="1" customHeight="1" spans="1:4">
      <c r="A6400" s="17" t="s">
        <v>6175</v>
      </c>
      <c r="B6400" s="15" t="s">
        <v>5969</v>
      </c>
      <c r="C6400" s="18">
        <v>1.44</v>
      </c>
      <c r="D6400" s="16">
        <f t="shared" si="99"/>
        <v>7.33</v>
      </c>
    </row>
    <row r="6401" s="10" customFormat="1" customHeight="1" spans="1:4">
      <c r="A6401" s="17" t="s">
        <v>6176</v>
      </c>
      <c r="B6401" s="15" t="s">
        <v>5969</v>
      </c>
      <c r="C6401" s="18">
        <v>1.74</v>
      </c>
      <c r="D6401" s="16">
        <f t="shared" si="99"/>
        <v>8.86</v>
      </c>
    </row>
    <row r="6402" s="10" customFormat="1" customHeight="1" spans="1:4">
      <c r="A6402" s="17" t="s">
        <v>6177</v>
      </c>
      <c r="B6402" s="15" t="s">
        <v>5969</v>
      </c>
      <c r="C6402" s="18">
        <v>3.42</v>
      </c>
      <c r="D6402" s="16">
        <f t="shared" si="99"/>
        <v>17.41</v>
      </c>
    </row>
    <row r="6403" s="10" customFormat="1" customHeight="1" spans="1:4">
      <c r="A6403" s="17" t="s">
        <v>6178</v>
      </c>
      <c r="B6403" s="15" t="s">
        <v>5969</v>
      </c>
      <c r="C6403" s="18">
        <v>1.4</v>
      </c>
      <c r="D6403" s="16">
        <f t="shared" ref="D6403:D6466" si="100">C6403*5.09</f>
        <v>7.13</v>
      </c>
    </row>
    <row r="6404" s="10" customFormat="1" customHeight="1" spans="1:4">
      <c r="A6404" s="17" t="s">
        <v>6179</v>
      </c>
      <c r="B6404" s="15" t="s">
        <v>5969</v>
      </c>
      <c r="C6404" s="18">
        <v>3.14</v>
      </c>
      <c r="D6404" s="16">
        <f t="shared" si="100"/>
        <v>15.98</v>
      </c>
    </row>
    <row r="6405" s="10" customFormat="1" customHeight="1" spans="1:4">
      <c r="A6405" s="17" t="s">
        <v>6180</v>
      </c>
      <c r="B6405" s="15" t="s">
        <v>5969</v>
      </c>
      <c r="C6405" s="18">
        <v>4.77</v>
      </c>
      <c r="D6405" s="16">
        <f t="shared" si="100"/>
        <v>24.28</v>
      </c>
    </row>
    <row r="6406" s="10" customFormat="1" customHeight="1" spans="1:4">
      <c r="A6406" s="17" t="s">
        <v>6181</v>
      </c>
      <c r="B6406" s="15" t="s">
        <v>5969</v>
      </c>
      <c r="C6406" s="18">
        <v>1.23</v>
      </c>
      <c r="D6406" s="16">
        <f t="shared" si="100"/>
        <v>6.26</v>
      </c>
    </row>
    <row r="6407" s="10" customFormat="1" customHeight="1" spans="1:4">
      <c r="A6407" s="17" t="s">
        <v>6182</v>
      </c>
      <c r="B6407" s="15" t="s">
        <v>5969</v>
      </c>
      <c r="C6407" s="18">
        <v>5.12</v>
      </c>
      <c r="D6407" s="16">
        <f t="shared" si="100"/>
        <v>26.06</v>
      </c>
    </row>
    <row r="6408" s="10" customFormat="1" customHeight="1" spans="1:4">
      <c r="A6408" s="17" t="s">
        <v>6183</v>
      </c>
      <c r="B6408" s="15" t="s">
        <v>5969</v>
      </c>
      <c r="C6408" s="18">
        <v>3.41</v>
      </c>
      <c r="D6408" s="16">
        <f t="shared" si="100"/>
        <v>17.36</v>
      </c>
    </row>
    <row r="6409" s="10" customFormat="1" customHeight="1" spans="1:4">
      <c r="A6409" s="17" t="s">
        <v>6184</v>
      </c>
      <c r="B6409" s="15" t="s">
        <v>5969</v>
      </c>
      <c r="C6409" s="18">
        <v>5.09</v>
      </c>
      <c r="D6409" s="16">
        <f t="shared" si="100"/>
        <v>25.91</v>
      </c>
    </row>
    <row r="6410" s="10" customFormat="1" customHeight="1" spans="1:4">
      <c r="A6410" s="17" t="s">
        <v>6185</v>
      </c>
      <c r="B6410" s="15" t="s">
        <v>5969</v>
      </c>
      <c r="C6410" s="18">
        <v>1.82</v>
      </c>
      <c r="D6410" s="16">
        <f t="shared" si="100"/>
        <v>9.26</v>
      </c>
    </row>
    <row r="6411" s="10" customFormat="1" customHeight="1" spans="1:4">
      <c r="A6411" s="17" t="s">
        <v>6186</v>
      </c>
      <c r="B6411" s="15" t="s">
        <v>5969</v>
      </c>
      <c r="C6411" s="18">
        <v>1.04</v>
      </c>
      <c r="D6411" s="16">
        <f t="shared" si="100"/>
        <v>5.29</v>
      </c>
    </row>
    <row r="6412" s="10" customFormat="1" customHeight="1" spans="1:4">
      <c r="A6412" s="17" t="s">
        <v>6187</v>
      </c>
      <c r="B6412" s="15" t="s">
        <v>5969</v>
      </c>
      <c r="C6412" s="18">
        <v>4.16</v>
      </c>
      <c r="D6412" s="16">
        <f t="shared" si="100"/>
        <v>21.17</v>
      </c>
    </row>
    <row r="6413" s="10" customFormat="1" customHeight="1" spans="1:4">
      <c r="A6413" s="17" t="s">
        <v>6188</v>
      </c>
      <c r="B6413" s="15" t="s">
        <v>5969</v>
      </c>
      <c r="C6413" s="18">
        <v>4.05</v>
      </c>
      <c r="D6413" s="16">
        <f t="shared" si="100"/>
        <v>20.61</v>
      </c>
    </row>
    <row r="6414" s="10" customFormat="1" customHeight="1" spans="1:4">
      <c r="A6414" s="17" t="s">
        <v>1828</v>
      </c>
      <c r="B6414" s="15" t="s">
        <v>5969</v>
      </c>
      <c r="C6414" s="18">
        <v>2.94</v>
      </c>
      <c r="D6414" s="16">
        <f t="shared" si="100"/>
        <v>14.96</v>
      </c>
    </row>
    <row r="6415" s="10" customFormat="1" customHeight="1" spans="1:4">
      <c r="A6415" s="17" t="s">
        <v>6189</v>
      </c>
      <c r="B6415" s="15" t="s">
        <v>5969</v>
      </c>
      <c r="C6415" s="18">
        <v>5.27</v>
      </c>
      <c r="D6415" s="16">
        <f t="shared" si="100"/>
        <v>26.82</v>
      </c>
    </row>
    <row r="6416" s="10" customFormat="1" customHeight="1" spans="1:4">
      <c r="A6416" s="17" t="s">
        <v>6190</v>
      </c>
      <c r="B6416" s="15" t="s">
        <v>5969</v>
      </c>
      <c r="C6416" s="18">
        <v>5</v>
      </c>
      <c r="D6416" s="16">
        <f t="shared" si="100"/>
        <v>25.45</v>
      </c>
    </row>
    <row r="6417" s="10" customFormat="1" customHeight="1" spans="1:4">
      <c r="A6417" s="17" t="s">
        <v>6191</v>
      </c>
      <c r="B6417" s="15" t="s">
        <v>5969</v>
      </c>
      <c r="C6417" s="18">
        <v>1.4</v>
      </c>
      <c r="D6417" s="16">
        <f t="shared" si="100"/>
        <v>7.13</v>
      </c>
    </row>
    <row r="6418" s="10" customFormat="1" customHeight="1" spans="1:4">
      <c r="A6418" s="17" t="s">
        <v>6192</v>
      </c>
      <c r="B6418" s="15" t="s">
        <v>5969</v>
      </c>
      <c r="C6418" s="18">
        <v>1.86</v>
      </c>
      <c r="D6418" s="16">
        <f t="shared" si="100"/>
        <v>9.47</v>
      </c>
    </row>
    <row r="6419" s="10" customFormat="1" customHeight="1" spans="1:4">
      <c r="A6419" s="17" t="s">
        <v>5997</v>
      </c>
      <c r="B6419" s="15" t="s">
        <v>5969</v>
      </c>
      <c r="C6419" s="18">
        <v>1.64</v>
      </c>
      <c r="D6419" s="16">
        <f t="shared" si="100"/>
        <v>8.35</v>
      </c>
    </row>
    <row r="6420" s="10" customFormat="1" customHeight="1" spans="1:4">
      <c r="A6420" s="17" t="s">
        <v>6193</v>
      </c>
      <c r="B6420" s="15" t="s">
        <v>5969</v>
      </c>
      <c r="C6420" s="18">
        <v>3.78</v>
      </c>
      <c r="D6420" s="16">
        <f t="shared" si="100"/>
        <v>19.24</v>
      </c>
    </row>
    <row r="6421" s="10" customFormat="1" customHeight="1" spans="1:4">
      <c r="A6421" s="17" t="s">
        <v>6194</v>
      </c>
      <c r="B6421" s="15" t="s">
        <v>5969</v>
      </c>
      <c r="C6421" s="18">
        <v>1.29</v>
      </c>
      <c r="D6421" s="16">
        <f t="shared" si="100"/>
        <v>6.57</v>
      </c>
    </row>
    <row r="6422" s="10" customFormat="1" customHeight="1" spans="1:4">
      <c r="A6422" s="17" t="s">
        <v>6195</v>
      </c>
      <c r="B6422" s="15" t="s">
        <v>5969</v>
      </c>
      <c r="C6422" s="18">
        <v>3.72</v>
      </c>
      <c r="D6422" s="16">
        <f t="shared" si="100"/>
        <v>18.93</v>
      </c>
    </row>
    <row r="6423" s="10" customFormat="1" customHeight="1" spans="1:4">
      <c r="A6423" s="17" t="s">
        <v>6196</v>
      </c>
      <c r="B6423" s="15" t="s">
        <v>5969</v>
      </c>
      <c r="C6423" s="18">
        <v>2.76</v>
      </c>
      <c r="D6423" s="16">
        <f t="shared" si="100"/>
        <v>14.05</v>
      </c>
    </row>
    <row r="6424" s="10" customFormat="1" customHeight="1" spans="1:4">
      <c r="A6424" s="17" t="s">
        <v>6197</v>
      </c>
      <c r="B6424" s="15" t="s">
        <v>5969</v>
      </c>
      <c r="C6424" s="18">
        <v>1.92</v>
      </c>
      <c r="D6424" s="16">
        <f t="shared" si="100"/>
        <v>9.77</v>
      </c>
    </row>
    <row r="6425" s="10" customFormat="1" customHeight="1" spans="1:4">
      <c r="A6425" s="17" t="s">
        <v>6198</v>
      </c>
      <c r="B6425" s="15" t="s">
        <v>5969</v>
      </c>
      <c r="C6425" s="18">
        <v>3.93</v>
      </c>
      <c r="D6425" s="16">
        <f t="shared" si="100"/>
        <v>20</v>
      </c>
    </row>
    <row r="6426" s="10" customFormat="1" customHeight="1" spans="1:4">
      <c r="A6426" s="17" t="s">
        <v>6199</v>
      </c>
      <c r="B6426" s="15" t="s">
        <v>5969</v>
      </c>
      <c r="C6426" s="18">
        <v>2.67</v>
      </c>
      <c r="D6426" s="16">
        <f t="shared" si="100"/>
        <v>13.59</v>
      </c>
    </row>
    <row r="6427" s="10" customFormat="1" customHeight="1" spans="1:4">
      <c r="A6427" s="17" t="s">
        <v>6200</v>
      </c>
      <c r="B6427" s="15" t="s">
        <v>5969</v>
      </c>
      <c r="C6427" s="18">
        <v>2.39</v>
      </c>
      <c r="D6427" s="16">
        <f t="shared" si="100"/>
        <v>12.17</v>
      </c>
    </row>
    <row r="6428" s="10" customFormat="1" customHeight="1" spans="1:4">
      <c r="A6428" s="17" t="s">
        <v>4344</v>
      </c>
      <c r="B6428" s="15" t="s">
        <v>5969</v>
      </c>
      <c r="C6428" s="18">
        <v>7.43</v>
      </c>
      <c r="D6428" s="16">
        <f t="shared" si="100"/>
        <v>37.82</v>
      </c>
    </row>
    <row r="6429" s="10" customFormat="1" customHeight="1" spans="1:4">
      <c r="A6429" s="17" t="s">
        <v>6201</v>
      </c>
      <c r="B6429" s="15" t="s">
        <v>5969</v>
      </c>
      <c r="C6429" s="18">
        <v>4.56</v>
      </c>
      <c r="D6429" s="16">
        <f t="shared" si="100"/>
        <v>23.21</v>
      </c>
    </row>
    <row r="6430" s="10" customFormat="1" customHeight="1" spans="1:4">
      <c r="A6430" s="17" t="s">
        <v>6202</v>
      </c>
      <c r="B6430" s="15" t="s">
        <v>5969</v>
      </c>
      <c r="C6430" s="18">
        <v>3.66</v>
      </c>
      <c r="D6430" s="16">
        <f t="shared" si="100"/>
        <v>18.63</v>
      </c>
    </row>
    <row r="6431" s="10" customFormat="1" customHeight="1" spans="1:4">
      <c r="A6431" s="17" t="s">
        <v>6203</v>
      </c>
      <c r="B6431" s="15" t="s">
        <v>5969</v>
      </c>
      <c r="C6431" s="18">
        <v>2.65</v>
      </c>
      <c r="D6431" s="16">
        <f t="shared" si="100"/>
        <v>13.49</v>
      </c>
    </row>
    <row r="6432" s="10" customFormat="1" customHeight="1" spans="1:4">
      <c r="A6432" s="17" t="s">
        <v>6204</v>
      </c>
      <c r="B6432" s="15" t="s">
        <v>5969</v>
      </c>
      <c r="C6432" s="18">
        <v>5.65</v>
      </c>
      <c r="D6432" s="16">
        <f t="shared" si="100"/>
        <v>28.76</v>
      </c>
    </row>
    <row r="6433" s="10" customFormat="1" customHeight="1" spans="1:4">
      <c r="A6433" s="17" t="s">
        <v>1382</v>
      </c>
      <c r="B6433" s="15" t="s">
        <v>5969</v>
      </c>
      <c r="C6433" s="18">
        <v>1.83</v>
      </c>
      <c r="D6433" s="16">
        <f t="shared" si="100"/>
        <v>9.31</v>
      </c>
    </row>
    <row r="6434" s="10" customFormat="1" customHeight="1" spans="1:4">
      <c r="A6434" s="17" t="s">
        <v>6205</v>
      </c>
      <c r="B6434" s="15" t="s">
        <v>5969</v>
      </c>
      <c r="C6434" s="18">
        <v>1.04</v>
      </c>
      <c r="D6434" s="16">
        <f t="shared" si="100"/>
        <v>5.29</v>
      </c>
    </row>
    <row r="6435" s="10" customFormat="1" customHeight="1" spans="1:4">
      <c r="A6435" s="17" t="s">
        <v>6206</v>
      </c>
      <c r="B6435" s="15" t="s">
        <v>5969</v>
      </c>
      <c r="C6435" s="18">
        <v>3.54</v>
      </c>
      <c r="D6435" s="16">
        <f t="shared" si="100"/>
        <v>18.02</v>
      </c>
    </row>
    <row r="6436" s="10" customFormat="1" customHeight="1" spans="1:4">
      <c r="A6436" s="17" t="s">
        <v>6207</v>
      </c>
      <c r="B6436" s="15" t="s">
        <v>5969</v>
      </c>
      <c r="C6436" s="18">
        <v>4.44</v>
      </c>
      <c r="D6436" s="16">
        <f t="shared" si="100"/>
        <v>22.6</v>
      </c>
    </row>
    <row r="6437" s="10" customFormat="1" customHeight="1" spans="1:4">
      <c r="A6437" s="17" t="s">
        <v>1795</v>
      </c>
      <c r="B6437" s="15" t="s">
        <v>5969</v>
      </c>
      <c r="C6437" s="18">
        <v>2.58</v>
      </c>
      <c r="D6437" s="16">
        <f t="shared" si="100"/>
        <v>13.13</v>
      </c>
    </row>
    <row r="6438" s="10" customFormat="1" customHeight="1" spans="1:4">
      <c r="A6438" s="17" t="s">
        <v>6208</v>
      </c>
      <c r="B6438" s="15" t="s">
        <v>5969</v>
      </c>
      <c r="C6438" s="18">
        <v>5.22</v>
      </c>
      <c r="D6438" s="16">
        <f t="shared" si="100"/>
        <v>26.57</v>
      </c>
    </row>
    <row r="6439" s="10" customFormat="1" customHeight="1" spans="1:4">
      <c r="A6439" s="17" t="s">
        <v>6209</v>
      </c>
      <c r="B6439" s="15" t="s">
        <v>5969</v>
      </c>
      <c r="C6439" s="18">
        <v>2.9</v>
      </c>
      <c r="D6439" s="16">
        <f t="shared" si="100"/>
        <v>14.76</v>
      </c>
    </row>
    <row r="6440" s="10" customFormat="1" customHeight="1" spans="1:4">
      <c r="A6440" s="17" t="s">
        <v>6210</v>
      </c>
      <c r="B6440" s="15" t="s">
        <v>5969</v>
      </c>
      <c r="C6440" s="18">
        <v>4.06</v>
      </c>
      <c r="D6440" s="16">
        <f t="shared" si="100"/>
        <v>20.67</v>
      </c>
    </row>
    <row r="6441" s="10" customFormat="1" customHeight="1" spans="1:4">
      <c r="A6441" s="17" t="s">
        <v>6211</v>
      </c>
      <c r="B6441" s="15" t="s">
        <v>5969</v>
      </c>
      <c r="C6441" s="18">
        <v>1.31</v>
      </c>
      <c r="D6441" s="16">
        <f t="shared" si="100"/>
        <v>6.67</v>
      </c>
    </row>
    <row r="6442" s="10" customFormat="1" customHeight="1" spans="1:4">
      <c r="A6442" s="17" t="s">
        <v>6212</v>
      </c>
      <c r="B6442" s="15" t="s">
        <v>5969</v>
      </c>
      <c r="C6442" s="18">
        <v>2.13</v>
      </c>
      <c r="D6442" s="16">
        <f t="shared" si="100"/>
        <v>10.84</v>
      </c>
    </row>
    <row r="6443" s="10" customFormat="1" customHeight="1" spans="1:4">
      <c r="A6443" s="17" t="s">
        <v>6213</v>
      </c>
      <c r="B6443" s="15" t="s">
        <v>5969</v>
      </c>
      <c r="C6443" s="18">
        <v>2.64</v>
      </c>
      <c r="D6443" s="16">
        <f t="shared" si="100"/>
        <v>13.44</v>
      </c>
    </row>
    <row r="6444" s="10" customFormat="1" customHeight="1" spans="1:4">
      <c r="A6444" s="17" t="s">
        <v>6023</v>
      </c>
      <c r="B6444" s="15" t="s">
        <v>5969</v>
      </c>
      <c r="C6444" s="18">
        <v>2.36</v>
      </c>
      <c r="D6444" s="16">
        <f t="shared" si="100"/>
        <v>12.01</v>
      </c>
    </row>
    <row r="6445" s="10" customFormat="1" customHeight="1" spans="1:4">
      <c r="A6445" s="17" t="s">
        <v>6214</v>
      </c>
      <c r="B6445" s="15" t="s">
        <v>5969</v>
      </c>
      <c r="C6445" s="18">
        <v>3.17</v>
      </c>
      <c r="D6445" s="16">
        <f t="shared" si="100"/>
        <v>16.14</v>
      </c>
    </row>
    <row r="6446" s="10" customFormat="1" customHeight="1" spans="1:4">
      <c r="A6446" s="17" t="s">
        <v>6215</v>
      </c>
      <c r="B6446" s="15" t="s">
        <v>5969</v>
      </c>
      <c r="C6446" s="18">
        <v>1.15</v>
      </c>
      <c r="D6446" s="16">
        <f t="shared" si="100"/>
        <v>5.85</v>
      </c>
    </row>
    <row r="6447" s="10" customFormat="1" customHeight="1" spans="1:4">
      <c r="A6447" s="17" t="s">
        <v>3977</v>
      </c>
      <c r="B6447" s="15" t="s">
        <v>5969</v>
      </c>
      <c r="C6447" s="18">
        <v>4.89</v>
      </c>
      <c r="D6447" s="16">
        <f t="shared" si="100"/>
        <v>24.89</v>
      </c>
    </row>
    <row r="6448" s="10" customFormat="1" customHeight="1" spans="1:4">
      <c r="A6448" s="17" t="s">
        <v>6216</v>
      </c>
      <c r="B6448" s="15" t="s">
        <v>5969</v>
      </c>
      <c r="C6448" s="18">
        <v>1.71</v>
      </c>
      <c r="D6448" s="16">
        <f t="shared" si="100"/>
        <v>8.7</v>
      </c>
    </row>
    <row r="6449" s="10" customFormat="1" customHeight="1" spans="1:4">
      <c r="A6449" s="17" t="s">
        <v>6217</v>
      </c>
      <c r="B6449" s="15" t="s">
        <v>5969</v>
      </c>
      <c r="C6449" s="18">
        <v>1.96</v>
      </c>
      <c r="D6449" s="16">
        <f t="shared" si="100"/>
        <v>9.98</v>
      </c>
    </row>
    <row r="6450" s="10" customFormat="1" customHeight="1" spans="1:4">
      <c r="A6450" s="17" t="s">
        <v>6218</v>
      </c>
      <c r="B6450" s="15" t="s">
        <v>5969</v>
      </c>
      <c r="C6450" s="18">
        <v>1.39</v>
      </c>
      <c r="D6450" s="16">
        <f t="shared" si="100"/>
        <v>7.08</v>
      </c>
    </row>
    <row r="6451" s="10" customFormat="1" customHeight="1" spans="1:4">
      <c r="A6451" s="17" t="s">
        <v>6219</v>
      </c>
      <c r="B6451" s="15" t="s">
        <v>5969</v>
      </c>
      <c r="C6451" s="18">
        <v>2.79</v>
      </c>
      <c r="D6451" s="16">
        <f t="shared" si="100"/>
        <v>14.2</v>
      </c>
    </row>
    <row r="6452" s="10" customFormat="1" customHeight="1" spans="1:4">
      <c r="A6452" s="17" t="s">
        <v>6220</v>
      </c>
      <c r="B6452" s="15" t="s">
        <v>5969</v>
      </c>
      <c r="C6452" s="18">
        <v>1.13</v>
      </c>
      <c r="D6452" s="16">
        <f t="shared" si="100"/>
        <v>5.75</v>
      </c>
    </row>
    <row r="6453" s="10" customFormat="1" customHeight="1" spans="1:4">
      <c r="A6453" s="17" t="s">
        <v>6221</v>
      </c>
      <c r="B6453" s="15" t="s">
        <v>5969</v>
      </c>
      <c r="C6453" s="18">
        <v>1.77</v>
      </c>
      <c r="D6453" s="16">
        <f t="shared" si="100"/>
        <v>9.01</v>
      </c>
    </row>
    <row r="6454" s="10" customFormat="1" customHeight="1" spans="1:4">
      <c r="A6454" s="17" t="s">
        <v>1335</v>
      </c>
      <c r="B6454" s="15" t="s">
        <v>5969</v>
      </c>
      <c r="C6454" s="18">
        <v>0.68</v>
      </c>
      <c r="D6454" s="16">
        <f t="shared" si="100"/>
        <v>3.46</v>
      </c>
    </row>
    <row r="6455" s="10" customFormat="1" customHeight="1" spans="1:4">
      <c r="A6455" s="17" t="s">
        <v>6222</v>
      </c>
      <c r="B6455" s="15" t="s">
        <v>5969</v>
      </c>
      <c r="C6455" s="18">
        <v>5.06</v>
      </c>
      <c r="D6455" s="16">
        <f t="shared" si="100"/>
        <v>25.76</v>
      </c>
    </row>
    <row r="6456" s="10" customFormat="1" customHeight="1" spans="1:4">
      <c r="A6456" s="17" t="s">
        <v>6223</v>
      </c>
      <c r="B6456" s="15" t="s">
        <v>5969</v>
      </c>
      <c r="C6456" s="18">
        <v>3.59</v>
      </c>
      <c r="D6456" s="16">
        <f t="shared" si="100"/>
        <v>18.27</v>
      </c>
    </row>
    <row r="6457" s="10" customFormat="1" customHeight="1" spans="1:4">
      <c r="A6457" s="17" t="s">
        <v>6224</v>
      </c>
      <c r="B6457" s="15" t="s">
        <v>5969</v>
      </c>
      <c r="C6457" s="18">
        <v>2.37</v>
      </c>
      <c r="D6457" s="16">
        <f t="shared" si="100"/>
        <v>12.06</v>
      </c>
    </row>
    <row r="6458" s="10" customFormat="1" customHeight="1" spans="1:4">
      <c r="A6458" s="17" t="s">
        <v>6225</v>
      </c>
      <c r="B6458" s="15" t="s">
        <v>5969</v>
      </c>
      <c r="C6458" s="18">
        <v>3.01</v>
      </c>
      <c r="D6458" s="16">
        <f t="shared" si="100"/>
        <v>15.32</v>
      </c>
    </row>
    <row r="6459" s="10" customFormat="1" customHeight="1" spans="1:4">
      <c r="A6459" s="17" t="s">
        <v>6226</v>
      </c>
      <c r="B6459" s="15" t="s">
        <v>5969</v>
      </c>
      <c r="C6459" s="18">
        <v>0.9</v>
      </c>
      <c r="D6459" s="16">
        <f t="shared" si="100"/>
        <v>4.58</v>
      </c>
    </row>
    <row r="6460" s="10" customFormat="1" customHeight="1" spans="1:4">
      <c r="A6460" s="17" t="s">
        <v>6227</v>
      </c>
      <c r="B6460" s="15" t="s">
        <v>5969</v>
      </c>
      <c r="C6460" s="18">
        <v>4.09</v>
      </c>
      <c r="D6460" s="16">
        <f t="shared" si="100"/>
        <v>20.82</v>
      </c>
    </row>
    <row r="6461" s="10" customFormat="1" customHeight="1" spans="1:4">
      <c r="A6461" s="17" t="s">
        <v>6228</v>
      </c>
      <c r="B6461" s="15" t="s">
        <v>5969</v>
      </c>
      <c r="C6461" s="18">
        <v>4.64</v>
      </c>
      <c r="D6461" s="16">
        <f t="shared" si="100"/>
        <v>23.62</v>
      </c>
    </row>
    <row r="6462" s="10" customFormat="1" customHeight="1" spans="1:4">
      <c r="A6462" s="17" t="s">
        <v>6229</v>
      </c>
      <c r="B6462" s="15" t="s">
        <v>5969</v>
      </c>
      <c r="C6462" s="18">
        <v>5.43</v>
      </c>
      <c r="D6462" s="16">
        <f t="shared" si="100"/>
        <v>27.64</v>
      </c>
    </row>
    <row r="6463" s="10" customFormat="1" customHeight="1" spans="1:4">
      <c r="A6463" s="17" t="s">
        <v>6230</v>
      </c>
      <c r="B6463" s="15" t="s">
        <v>5969</v>
      </c>
      <c r="C6463" s="18">
        <v>2.24</v>
      </c>
      <c r="D6463" s="16">
        <f t="shared" si="100"/>
        <v>11.4</v>
      </c>
    </row>
    <row r="6464" s="10" customFormat="1" customHeight="1" spans="1:4">
      <c r="A6464" s="17" t="s">
        <v>6231</v>
      </c>
      <c r="B6464" s="15" t="s">
        <v>5969</v>
      </c>
      <c r="C6464" s="18">
        <v>2.99</v>
      </c>
      <c r="D6464" s="16">
        <f t="shared" si="100"/>
        <v>15.22</v>
      </c>
    </row>
    <row r="6465" s="10" customFormat="1" customHeight="1" spans="1:4">
      <c r="A6465" s="17" t="s">
        <v>5995</v>
      </c>
      <c r="B6465" s="15" t="s">
        <v>5969</v>
      </c>
      <c r="C6465" s="18">
        <v>3.16</v>
      </c>
      <c r="D6465" s="16">
        <f t="shared" si="100"/>
        <v>16.08</v>
      </c>
    </row>
    <row r="6466" s="10" customFormat="1" customHeight="1" spans="1:4">
      <c r="A6466" s="17" t="s">
        <v>6232</v>
      </c>
      <c r="B6466" s="15" t="s">
        <v>6233</v>
      </c>
      <c r="C6466" s="18">
        <v>4.52</v>
      </c>
      <c r="D6466" s="16">
        <f t="shared" si="100"/>
        <v>23.01</v>
      </c>
    </row>
    <row r="6467" s="10" customFormat="1" customHeight="1" spans="1:4">
      <c r="A6467" s="17" t="s">
        <v>6234</v>
      </c>
      <c r="B6467" s="15" t="s">
        <v>6233</v>
      </c>
      <c r="C6467" s="18">
        <v>9.98</v>
      </c>
      <c r="D6467" s="16">
        <f t="shared" ref="D6467:D6530" si="101">C6467*5.09</f>
        <v>50.8</v>
      </c>
    </row>
    <row r="6468" s="10" customFormat="1" customHeight="1" spans="1:4">
      <c r="A6468" s="17" t="s">
        <v>6235</v>
      </c>
      <c r="B6468" s="15" t="s">
        <v>6233</v>
      </c>
      <c r="C6468" s="18">
        <v>5.43</v>
      </c>
      <c r="D6468" s="16">
        <f t="shared" si="101"/>
        <v>27.64</v>
      </c>
    </row>
    <row r="6469" s="10" customFormat="1" customHeight="1" spans="1:4">
      <c r="A6469" s="17" t="s">
        <v>6236</v>
      </c>
      <c r="B6469" s="15" t="s">
        <v>6233</v>
      </c>
      <c r="C6469" s="18">
        <v>3.43</v>
      </c>
      <c r="D6469" s="16">
        <f t="shared" si="101"/>
        <v>17.46</v>
      </c>
    </row>
    <row r="6470" s="10" customFormat="1" customHeight="1" spans="1:4">
      <c r="A6470" s="17" t="s">
        <v>6237</v>
      </c>
      <c r="B6470" s="15" t="s">
        <v>6233</v>
      </c>
      <c r="C6470" s="18">
        <v>5.94</v>
      </c>
      <c r="D6470" s="16">
        <f t="shared" si="101"/>
        <v>30.23</v>
      </c>
    </row>
    <row r="6471" s="10" customFormat="1" customHeight="1" spans="1:4">
      <c r="A6471" s="17" t="s">
        <v>6238</v>
      </c>
      <c r="B6471" s="15" t="s">
        <v>6233</v>
      </c>
      <c r="C6471" s="18">
        <v>8.08</v>
      </c>
      <c r="D6471" s="16">
        <f t="shared" si="101"/>
        <v>41.13</v>
      </c>
    </row>
    <row r="6472" s="10" customFormat="1" customHeight="1" spans="1:4">
      <c r="A6472" s="17" t="s">
        <v>6239</v>
      </c>
      <c r="B6472" s="15" t="s">
        <v>6233</v>
      </c>
      <c r="C6472" s="18">
        <v>4.82</v>
      </c>
      <c r="D6472" s="16">
        <f t="shared" si="101"/>
        <v>24.53</v>
      </c>
    </row>
    <row r="6473" s="10" customFormat="1" customHeight="1" spans="1:4">
      <c r="A6473" s="17" t="s">
        <v>6240</v>
      </c>
      <c r="B6473" s="15" t="s">
        <v>6233</v>
      </c>
      <c r="C6473" s="18">
        <v>1.48</v>
      </c>
      <c r="D6473" s="16">
        <f t="shared" si="101"/>
        <v>7.53</v>
      </c>
    </row>
    <row r="6474" s="10" customFormat="1" customHeight="1" spans="1:4">
      <c r="A6474" s="17" t="s">
        <v>6241</v>
      </c>
      <c r="B6474" s="15" t="s">
        <v>6233</v>
      </c>
      <c r="C6474" s="18">
        <v>5.38</v>
      </c>
      <c r="D6474" s="16">
        <f t="shared" si="101"/>
        <v>27.38</v>
      </c>
    </row>
    <row r="6475" s="10" customFormat="1" customHeight="1" spans="1:4">
      <c r="A6475" s="17" t="s">
        <v>6242</v>
      </c>
      <c r="B6475" s="15" t="s">
        <v>6233</v>
      </c>
      <c r="C6475" s="18">
        <v>3.13</v>
      </c>
      <c r="D6475" s="16">
        <f t="shared" si="101"/>
        <v>15.93</v>
      </c>
    </row>
    <row r="6476" s="10" customFormat="1" customHeight="1" spans="1:4">
      <c r="A6476" s="17" t="s">
        <v>6243</v>
      </c>
      <c r="B6476" s="15" t="s">
        <v>6233</v>
      </c>
      <c r="C6476" s="18">
        <v>4.14</v>
      </c>
      <c r="D6476" s="16">
        <f t="shared" si="101"/>
        <v>21.07</v>
      </c>
    </row>
    <row r="6477" s="10" customFormat="1" customHeight="1" spans="1:4">
      <c r="A6477" s="17" t="s">
        <v>6244</v>
      </c>
      <c r="B6477" s="15" t="s">
        <v>6233</v>
      </c>
      <c r="C6477" s="18">
        <v>4.97</v>
      </c>
      <c r="D6477" s="16">
        <f t="shared" si="101"/>
        <v>25.3</v>
      </c>
    </row>
    <row r="6478" s="10" customFormat="1" customHeight="1" spans="1:4">
      <c r="A6478" s="17" t="s">
        <v>6245</v>
      </c>
      <c r="B6478" s="15" t="s">
        <v>6233</v>
      </c>
      <c r="C6478" s="18">
        <v>9.7</v>
      </c>
      <c r="D6478" s="16">
        <f t="shared" si="101"/>
        <v>49.37</v>
      </c>
    </row>
    <row r="6479" s="10" customFormat="1" customHeight="1" spans="1:4">
      <c r="A6479" s="17" t="s">
        <v>6246</v>
      </c>
      <c r="B6479" s="15" t="s">
        <v>6233</v>
      </c>
      <c r="C6479" s="18">
        <v>6.97</v>
      </c>
      <c r="D6479" s="16">
        <f t="shared" si="101"/>
        <v>35.48</v>
      </c>
    </row>
    <row r="6480" s="10" customFormat="1" customHeight="1" spans="1:4">
      <c r="A6480" s="17" t="s">
        <v>6247</v>
      </c>
      <c r="B6480" s="15" t="s">
        <v>6233</v>
      </c>
      <c r="C6480" s="18">
        <v>9.1</v>
      </c>
      <c r="D6480" s="16">
        <f t="shared" si="101"/>
        <v>46.32</v>
      </c>
    </row>
    <row r="6481" s="10" customFormat="1" customHeight="1" spans="1:4">
      <c r="A6481" s="17" t="s">
        <v>6248</v>
      </c>
      <c r="B6481" s="15" t="s">
        <v>6233</v>
      </c>
      <c r="C6481" s="18">
        <v>8.49</v>
      </c>
      <c r="D6481" s="16">
        <f t="shared" si="101"/>
        <v>43.21</v>
      </c>
    </row>
    <row r="6482" s="10" customFormat="1" customHeight="1" spans="1:4">
      <c r="A6482" s="17" t="s">
        <v>6249</v>
      </c>
      <c r="B6482" s="15" t="s">
        <v>6233</v>
      </c>
      <c r="C6482" s="18">
        <v>7.15</v>
      </c>
      <c r="D6482" s="16">
        <f t="shared" si="101"/>
        <v>36.39</v>
      </c>
    </row>
    <row r="6483" s="10" customFormat="1" customHeight="1" spans="1:4">
      <c r="A6483" s="17" t="s">
        <v>6250</v>
      </c>
      <c r="B6483" s="15" t="s">
        <v>6233</v>
      </c>
      <c r="C6483" s="18">
        <v>13.71</v>
      </c>
      <c r="D6483" s="16">
        <f t="shared" si="101"/>
        <v>69.78</v>
      </c>
    </row>
    <row r="6484" s="10" customFormat="1" customHeight="1" spans="1:4">
      <c r="A6484" s="17" t="s">
        <v>6251</v>
      </c>
      <c r="B6484" s="15" t="s">
        <v>6233</v>
      </c>
      <c r="C6484" s="18">
        <v>8.52</v>
      </c>
      <c r="D6484" s="16">
        <f t="shared" si="101"/>
        <v>43.37</v>
      </c>
    </row>
    <row r="6485" s="10" customFormat="1" customHeight="1" spans="1:4">
      <c r="A6485" s="17" t="s">
        <v>6252</v>
      </c>
      <c r="B6485" s="15" t="s">
        <v>6233</v>
      </c>
      <c r="C6485" s="18">
        <v>7.46</v>
      </c>
      <c r="D6485" s="16">
        <f t="shared" si="101"/>
        <v>37.97</v>
      </c>
    </row>
    <row r="6486" s="10" customFormat="1" customHeight="1" spans="1:4">
      <c r="A6486" s="17" t="s">
        <v>6253</v>
      </c>
      <c r="B6486" s="15" t="s">
        <v>6233</v>
      </c>
      <c r="C6486" s="18">
        <v>9.62</v>
      </c>
      <c r="D6486" s="16">
        <f t="shared" si="101"/>
        <v>48.97</v>
      </c>
    </row>
    <row r="6487" s="10" customFormat="1" customHeight="1" spans="1:4">
      <c r="A6487" s="17" t="s">
        <v>6254</v>
      </c>
      <c r="B6487" s="15" t="s">
        <v>6233</v>
      </c>
      <c r="C6487" s="18">
        <v>8.57</v>
      </c>
      <c r="D6487" s="16">
        <f t="shared" si="101"/>
        <v>43.62</v>
      </c>
    </row>
    <row r="6488" s="10" customFormat="1" customHeight="1" spans="1:4">
      <c r="A6488" s="17" t="s">
        <v>6255</v>
      </c>
      <c r="B6488" s="15" t="s">
        <v>6233</v>
      </c>
      <c r="C6488" s="18">
        <v>6.92</v>
      </c>
      <c r="D6488" s="16">
        <f t="shared" si="101"/>
        <v>35.22</v>
      </c>
    </row>
    <row r="6489" s="10" customFormat="1" customHeight="1" spans="1:4">
      <c r="A6489" s="17" t="s">
        <v>6256</v>
      </c>
      <c r="B6489" s="15" t="s">
        <v>6233</v>
      </c>
      <c r="C6489" s="18">
        <v>8.83</v>
      </c>
      <c r="D6489" s="16">
        <f t="shared" si="101"/>
        <v>44.94</v>
      </c>
    </row>
    <row r="6490" s="10" customFormat="1" customHeight="1" spans="1:4">
      <c r="A6490" s="17" t="s">
        <v>6257</v>
      </c>
      <c r="B6490" s="15" t="s">
        <v>6233</v>
      </c>
      <c r="C6490" s="18">
        <v>7.62</v>
      </c>
      <c r="D6490" s="16">
        <f t="shared" si="101"/>
        <v>38.79</v>
      </c>
    </row>
    <row r="6491" s="10" customFormat="1" customHeight="1" spans="1:4">
      <c r="A6491" s="17" t="s">
        <v>6258</v>
      </c>
      <c r="B6491" s="15" t="s">
        <v>6233</v>
      </c>
      <c r="C6491" s="18">
        <v>2.45</v>
      </c>
      <c r="D6491" s="16">
        <f t="shared" si="101"/>
        <v>12.47</v>
      </c>
    </row>
    <row r="6492" s="10" customFormat="1" customHeight="1" spans="1:4">
      <c r="A6492" s="17" t="s">
        <v>6259</v>
      </c>
      <c r="B6492" s="15" t="s">
        <v>6233</v>
      </c>
      <c r="C6492" s="18">
        <v>14</v>
      </c>
      <c r="D6492" s="16">
        <f t="shared" si="101"/>
        <v>71.26</v>
      </c>
    </row>
    <row r="6493" s="10" customFormat="1" customHeight="1" spans="1:4">
      <c r="A6493" s="17" t="s">
        <v>6260</v>
      </c>
      <c r="B6493" s="15" t="s">
        <v>6233</v>
      </c>
      <c r="C6493" s="18">
        <v>8.79</v>
      </c>
      <c r="D6493" s="16">
        <f t="shared" si="101"/>
        <v>44.74</v>
      </c>
    </row>
    <row r="6494" s="10" customFormat="1" customHeight="1" spans="1:4">
      <c r="A6494" s="17" t="s">
        <v>6261</v>
      </c>
      <c r="B6494" s="15" t="s">
        <v>6233</v>
      </c>
      <c r="C6494" s="18">
        <v>7.98</v>
      </c>
      <c r="D6494" s="16">
        <f t="shared" si="101"/>
        <v>40.62</v>
      </c>
    </row>
    <row r="6495" s="10" customFormat="1" customHeight="1" spans="1:4">
      <c r="A6495" s="17" t="s">
        <v>6262</v>
      </c>
      <c r="B6495" s="15" t="s">
        <v>6233</v>
      </c>
      <c r="C6495" s="18">
        <v>8</v>
      </c>
      <c r="D6495" s="16">
        <f t="shared" si="101"/>
        <v>40.72</v>
      </c>
    </row>
    <row r="6496" s="10" customFormat="1" customHeight="1" spans="1:4">
      <c r="A6496" s="17" t="s">
        <v>6263</v>
      </c>
      <c r="B6496" s="15" t="s">
        <v>6233</v>
      </c>
      <c r="C6496" s="18">
        <v>11.18</v>
      </c>
      <c r="D6496" s="16">
        <f t="shared" si="101"/>
        <v>56.91</v>
      </c>
    </row>
    <row r="6497" s="10" customFormat="1" customHeight="1" spans="1:4">
      <c r="A6497" s="17" t="s">
        <v>6264</v>
      </c>
      <c r="B6497" s="15" t="s">
        <v>6233</v>
      </c>
      <c r="C6497" s="18">
        <v>4.88</v>
      </c>
      <c r="D6497" s="16">
        <f t="shared" si="101"/>
        <v>24.84</v>
      </c>
    </row>
    <row r="6498" s="10" customFormat="1" customHeight="1" spans="1:4">
      <c r="A6498" s="17" t="s">
        <v>6265</v>
      </c>
      <c r="B6498" s="15" t="s">
        <v>6233</v>
      </c>
      <c r="C6498" s="18">
        <v>4.8</v>
      </c>
      <c r="D6498" s="16">
        <f t="shared" si="101"/>
        <v>24.43</v>
      </c>
    </row>
    <row r="6499" s="10" customFormat="1" customHeight="1" spans="1:4">
      <c r="A6499" s="17" t="s">
        <v>6266</v>
      </c>
      <c r="B6499" s="15" t="s">
        <v>6233</v>
      </c>
      <c r="C6499" s="18">
        <v>8.45</v>
      </c>
      <c r="D6499" s="16">
        <f t="shared" si="101"/>
        <v>43.01</v>
      </c>
    </row>
    <row r="6500" s="10" customFormat="1" customHeight="1" spans="1:4">
      <c r="A6500" s="17" t="s">
        <v>6267</v>
      </c>
      <c r="B6500" s="15" t="s">
        <v>6233</v>
      </c>
      <c r="C6500" s="18">
        <v>5.27</v>
      </c>
      <c r="D6500" s="16">
        <f t="shared" si="101"/>
        <v>26.82</v>
      </c>
    </row>
    <row r="6501" s="10" customFormat="1" customHeight="1" spans="1:4">
      <c r="A6501" s="17" t="s">
        <v>6268</v>
      </c>
      <c r="B6501" s="15" t="s">
        <v>6233</v>
      </c>
      <c r="C6501" s="18">
        <v>10.96</v>
      </c>
      <c r="D6501" s="16">
        <f t="shared" si="101"/>
        <v>55.79</v>
      </c>
    </row>
    <row r="6502" s="10" customFormat="1" customHeight="1" spans="1:4">
      <c r="A6502" s="17" t="s">
        <v>6269</v>
      </c>
      <c r="B6502" s="15" t="s">
        <v>6233</v>
      </c>
      <c r="C6502" s="18">
        <v>9.6</v>
      </c>
      <c r="D6502" s="16">
        <f t="shared" si="101"/>
        <v>48.86</v>
      </c>
    </row>
    <row r="6503" s="10" customFormat="1" customHeight="1" spans="1:4">
      <c r="A6503" s="17" t="s">
        <v>6270</v>
      </c>
      <c r="B6503" s="15" t="s">
        <v>6233</v>
      </c>
      <c r="C6503" s="18">
        <v>9.63</v>
      </c>
      <c r="D6503" s="16">
        <f t="shared" si="101"/>
        <v>49.02</v>
      </c>
    </row>
    <row r="6504" s="10" customFormat="1" customHeight="1" spans="1:4">
      <c r="A6504" s="17" t="s">
        <v>6271</v>
      </c>
      <c r="B6504" s="15" t="s">
        <v>6233</v>
      </c>
      <c r="C6504" s="18">
        <v>11.65</v>
      </c>
      <c r="D6504" s="16">
        <f t="shared" si="101"/>
        <v>59.3</v>
      </c>
    </row>
    <row r="6505" s="10" customFormat="1" customHeight="1" spans="1:4">
      <c r="A6505" s="17" t="s">
        <v>6272</v>
      </c>
      <c r="B6505" s="15" t="s">
        <v>6233</v>
      </c>
      <c r="C6505" s="18">
        <v>6.26</v>
      </c>
      <c r="D6505" s="16">
        <f t="shared" si="101"/>
        <v>31.86</v>
      </c>
    </row>
    <row r="6506" s="10" customFormat="1" customHeight="1" spans="1:4">
      <c r="A6506" s="17" t="s">
        <v>6273</v>
      </c>
      <c r="B6506" s="15" t="s">
        <v>6233</v>
      </c>
      <c r="C6506" s="18">
        <v>7</v>
      </c>
      <c r="D6506" s="16">
        <f t="shared" si="101"/>
        <v>35.63</v>
      </c>
    </row>
    <row r="6507" s="10" customFormat="1" customHeight="1" spans="1:4">
      <c r="A6507" s="17" t="s">
        <v>6274</v>
      </c>
      <c r="B6507" s="15" t="s">
        <v>6233</v>
      </c>
      <c r="C6507" s="18">
        <v>6.58</v>
      </c>
      <c r="D6507" s="16">
        <f t="shared" si="101"/>
        <v>33.49</v>
      </c>
    </row>
    <row r="6508" s="10" customFormat="1" customHeight="1" spans="1:4">
      <c r="A6508" s="17" t="s">
        <v>6275</v>
      </c>
      <c r="B6508" s="15" t="s">
        <v>6233</v>
      </c>
      <c r="C6508" s="18">
        <v>4.77</v>
      </c>
      <c r="D6508" s="16">
        <f t="shared" si="101"/>
        <v>24.28</v>
      </c>
    </row>
    <row r="6509" s="10" customFormat="1" customHeight="1" spans="1:4">
      <c r="A6509" s="17" t="s">
        <v>6276</v>
      </c>
      <c r="B6509" s="15" t="s">
        <v>6233</v>
      </c>
      <c r="C6509" s="18">
        <v>3.58</v>
      </c>
      <c r="D6509" s="16">
        <f t="shared" si="101"/>
        <v>18.22</v>
      </c>
    </row>
    <row r="6510" s="10" customFormat="1" customHeight="1" spans="1:4">
      <c r="A6510" s="17" t="s">
        <v>6277</v>
      </c>
      <c r="B6510" s="15" t="s">
        <v>6233</v>
      </c>
      <c r="C6510" s="18">
        <v>7.45</v>
      </c>
      <c r="D6510" s="16">
        <f t="shared" si="101"/>
        <v>37.92</v>
      </c>
    </row>
    <row r="6511" s="10" customFormat="1" customHeight="1" spans="1:4">
      <c r="A6511" s="17" t="s">
        <v>6278</v>
      </c>
      <c r="B6511" s="15" t="s">
        <v>6233</v>
      </c>
      <c r="C6511" s="18">
        <v>7.29</v>
      </c>
      <c r="D6511" s="16">
        <f t="shared" si="101"/>
        <v>37.11</v>
      </c>
    </row>
    <row r="6512" s="10" customFormat="1" customHeight="1" spans="1:4">
      <c r="A6512" s="17" t="s">
        <v>6279</v>
      </c>
      <c r="B6512" s="15" t="s">
        <v>6233</v>
      </c>
      <c r="C6512" s="18">
        <v>2.36</v>
      </c>
      <c r="D6512" s="16">
        <f t="shared" si="101"/>
        <v>12.01</v>
      </c>
    </row>
    <row r="6513" s="10" customFormat="1" customHeight="1" spans="1:4">
      <c r="A6513" s="17" t="s">
        <v>6280</v>
      </c>
      <c r="B6513" s="15" t="s">
        <v>6233</v>
      </c>
      <c r="C6513" s="18">
        <v>5.9</v>
      </c>
      <c r="D6513" s="16">
        <f t="shared" si="101"/>
        <v>30.03</v>
      </c>
    </row>
    <row r="6514" s="10" customFormat="1" customHeight="1" spans="1:4">
      <c r="A6514" s="17" t="s">
        <v>6281</v>
      </c>
      <c r="B6514" s="15" t="s">
        <v>6233</v>
      </c>
      <c r="C6514" s="18">
        <v>8.93</v>
      </c>
      <c r="D6514" s="16">
        <f t="shared" si="101"/>
        <v>45.45</v>
      </c>
    </row>
    <row r="6515" s="10" customFormat="1" customHeight="1" spans="1:4">
      <c r="A6515" s="17" t="s">
        <v>6282</v>
      </c>
      <c r="B6515" s="15" t="s">
        <v>6233</v>
      </c>
      <c r="C6515" s="18">
        <v>1.62</v>
      </c>
      <c r="D6515" s="16">
        <f t="shared" si="101"/>
        <v>8.25</v>
      </c>
    </row>
    <row r="6516" s="10" customFormat="1" customHeight="1" spans="1:4">
      <c r="A6516" s="17" t="s">
        <v>6283</v>
      </c>
      <c r="B6516" s="15" t="s">
        <v>6233</v>
      </c>
      <c r="C6516" s="18">
        <v>6.92</v>
      </c>
      <c r="D6516" s="16">
        <f t="shared" si="101"/>
        <v>35.22</v>
      </c>
    </row>
    <row r="6517" s="10" customFormat="1" customHeight="1" spans="1:4">
      <c r="A6517" s="17" t="s">
        <v>6284</v>
      </c>
      <c r="B6517" s="15" t="s">
        <v>6233</v>
      </c>
      <c r="C6517" s="18">
        <v>4.36</v>
      </c>
      <c r="D6517" s="16">
        <f t="shared" si="101"/>
        <v>22.19</v>
      </c>
    </row>
    <row r="6518" s="10" customFormat="1" customHeight="1" spans="1:4">
      <c r="A6518" s="17" t="s">
        <v>6285</v>
      </c>
      <c r="B6518" s="15" t="s">
        <v>6233</v>
      </c>
      <c r="C6518" s="18">
        <v>4.36</v>
      </c>
      <c r="D6518" s="16">
        <f t="shared" si="101"/>
        <v>22.19</v>
      </c>
    </row>
    <row r="6519" s="10" customFormat="1" customHeight="1" spans="1:4">
      <c r="A6519" s="17" t="s">
        <v>6286</v>
      </c>
      <c r="B6519" s="15" t="s">
        <v>6233</v>
      </c>
      <c r="C6519" s="18">
        <v>4.26</v>
      </c>
      <c r="D6519" s="16">
        <f t="shared" si="101"/>
        <v>21.68</v>
      </c>
    </row>
    <row r="6520" s="10" customFormat="1" customHeight="1" spans="1:4">
      <c r="A6520" s="17" t="s">
        <v>6287</v>
      </c>
      <c r="B6520" s="15" t="s">
        <v>6233</v>
      </c>
      <c r="C6520" s="18">
        <v>6.12</v>
      </c>
      <c r="D6520" s="16">
        <f t="shared" si="101"/>
        <v>31.15</v>
      </c>
    </row>
    <row r="6521" s="10" customFormat="1" customHeight="1" spans="1:4">
      <c r="A6521" s="17" t="s">
        <v>6288</v>
      </c>
      <c r="B6521" s="15" t="s">
        <v>6233</v>
      </c>
      <c r="C6521" s="18">
        <v>10.98</v>
      </c>
      <c r="D6521" s="16">
        <f t="shared" si="101"/>
        <v>55.89</v>
      </c>
    </row>
    <row r="6522" s="10" customFormat="1" customHeight="1" spans="1:4">
      <c r="A6522" s="17" t="s">
        <v>6289</v>
      </c>
      <c r="B6522" s="15" t="s">
        <v>6233</v>
      </c>
      <c r="C6522" s="18">
        <v>5.24</v>
      </c>
      <c r="D6522" s="16">
        <f t="shared" si="101"/>
        <v>26.67</v>
      </c>
    </row>
    <row r="6523" s="10" customFormat="1" customHeight="1" spans="1:4">
      <c r="A6523" s="17" t="s">
        <v>6290</v>
      </c>
      <c r="B6523" s="15" t="s">
        <v>6233</v>
      </c>
      <c r="C6523" s="18">
        <v>8.05</v>
      </c>
      <c r="D6523" s="16">
        <f t="shared" si="101"/>
        <v>40.97</v>
      </c>
    </row>
    <row r="6524" s="10" customFormat="1" customHeight="1" spans="1:4">
      <c r="A6524" s="17" t="s">
        <v>6291</v>
      </c>
      <c r="B6524" s="15" t="s">
        <v>6233</v>
      </c>
      <c r="C6524" s="18">
        <v>2.86</v>
      </c>
      <c r="D6524" s="16">
        <f t="shared" si="101"/>
        <v>14.56</v>
      </c>
    </row>
    <row r="6525" s="10" customFormat="1" customHeight="1" spans="1:4">
      <c r="A6525" s="17" t="s">
        <v>6292</v>
      </c>
      <c r="B6525" s="15" t="s">
        <v>6233</v>
      </c>
      <c r="C6525" s="18">
        <v>7.38</v>
      </c>
      <c r="D6525" s="16">
        <f t="shared" si="101"/>
        <v>37.56</v>
      </c>
    </row>
    <row r="6526" s="10" customFormat="1" customHeight="1" spans="1:4">
      <c r="A6526" s="17" t="s">
        <v>6293</v>
      </c>
      <c r="B6526" s="15" t="s">
        <v>6233</v>
      </c>
      <c r="C6526" s="18">
        <v>11.67</v>
      </c>
      <c r="D6526" s="16">
        <f t="shared" si="101"/>
        <v>59.4</v>
      </c>
    </row>
    <row r="6527" s="10" customFormat="1" customHeight="1" spans="1:4">
      <c r="A6527" s="17" t="s">
        <v>6294</v>
      </c>
      <c r="B6527" s="15" t="s">
        <v>6233</v>
      </c>
      <c r="C6527" s="18">
        <v>7.71</v>
      </c>
      <c r="D6527" s="16">
        <f t="shared" si="101"/>
        <v>39.24</v>
      </c>
    </row>
    <row r="6528" s="10" customFormat="1" customHeight="1" spans="1:4">
      <c r="A6528" s="17" t="s">
        <v>6295</v>
      </c>
      <c r="B6528" s="15" t="s">
        <v>6233</v>
      </c>
      <c r="C6528" s="18">
        <v>8.95</v>
      </c>
      <c r="D6528" s="16">
        <f t="shared" si="101"/>
        <v>45.56</v>
      </c>
    </row>
    <row r="6529" s="10" customFormat="1" customHeight="1" spans="1:4">
      <c r="A6529" s="17" t="s">
        <v>6296</v>
      </c>
      <c r="B6529" s="15" t="s">
        <v>6233</v>
      </c>
      <c r="C6529" s="18">
        <v>11.55</v>
      </c>
      <c r="D6529" s="16">
        <f t="shared" si="101"/>
        <v>58.79</v>
      </c>
    </row>
    <row r="6530" s="10" customFormat="1" customHeight="1" spans="1:4">
      <c r="A6530" s="17" t="s">
        <v>6297</v>
      </c>
      <c r="B6530" s="15" t="s">
        <v>6233</v>
      </c>
      <c r="C6530" s="18">
        <v>7.25</v>
      </c>
      <c r="D6530" s="16">
        <f t="shared" si="101"/>
        <v>36.9</v>
      </c>
    </row>
    <row r="6531" s="10" customFormat="1" customHeight="1" spans="1:4">
      <c r="A6531" s="17" t="s">
        <v>6298</v>
      </c>
      <c r="B6531" s="15" t="s">
        <v>6233</v>
      </c>
      <c r="C6531" s="18">
        <v>7.19</v>
      </c>
      <c r="D6531" s="16">
        <f t="shared" ref="D6531:D6594" si="102">C6531*5.09</f>
        <v>36.6</v>
      </c>
    </row>
    <row r="6532" s="10" customFormat="1" customHeight="1" spans="1:4">
      <c r="A6532" s="17" t="s">
        <v>6299</v>
      </c>
      <c r="B6532" s="15" t="s">
        <v>6233</v>
      </c>
      <c r="C6532" s="18">
        <v>8.28</v>
      </c>
      <c r="D6532" s="16">
        <f t="shared" si="102"/>
        <v>42.15</v>
      </c>
    </row>
    <row r="6533" s="10" customFormat="1" customHeight="1" spans="1:4">
      <c r="A6533" s="17" t="s">
        <v>6300</v>
      </c>
      <c r="B6533" s="15" t="s">
        <v>6233</v>
      </c>
      <c r="C6533" s="18">
        <v>6.88</v>
      </c>
      <c r="D6533" s="16">
        <f t="shared" si="102"/>
        <v>35.02</v>
      </c>
    </row>
    <row r="6534" s="10" customFormat="1" customHeight="1" spans="1:4">
      <c r="A6534" s="17" t="s">
        <v>6301</v>
      </c>
      <c r="B6534" s="15" t="s">
        <v>6233</v>
      </c>
      <c r="C6534" s="18">
        <v>9.81</v>
      </c>
      <c r="D6534" s="16">
        <f t="shared" si="102"/>
        <v>49.93</v>
      </c>
    </row>
    <row r="6535" s="10" customFormat="1" customHeight="1" spans="1:4">
      <c r="A6535" s="17" t="s">
        <v>6302</v>
      </c>
      <c r="B6535" s="15" t="s">
        <v>6233</v>
      </c>
      <c r="C6535" s="18">
        <v>7.95</v>
      </c>
      <c r="D6535" s="16">
        <f t="shared" si="102"/>
        <v>40.47</v>
      </c>
    </row>
    <row r="6536" s="10" customFormat="1" customHeight="1" spans="1:4">
      <c r="A6536" s="17" t="s">
        <v>6303</v>
      </c>
      <c r="B6536" s="15" t="s">
        <v>6233</v>
      </c>
      <c r="C6536" s="18">
        <v>6.07</v>
      </c>
      <c r="D6536" s="16">
        <f t="shared" si="102"/>
        <v>30.9</v>
      </c>
    </row>
    <row r="6537" s="10" customFormat="1" customHeight="1" spans="1:4">
      <c r="A6537" s="17" t="s">
        <v>6021</v>
      </c>
      <c r="B6537" s="15" t="s">
        <v>6233</v>
      </c>
      <c r="C6537" s="18">
        <v>4.67</v>
      </c>
      <c r="D6537" s="16">
        <f t="shared" si="102"/>
        <v>23.77</v>
      </c>
    </row>
    <row r="6538" s="10" customFormat="1" customHeight="1" spans="1:4">
      <c r="A6538" s="17" t="s">
        <v>6304</v>
      </c>
      <c r="B6538" s="15" t="s">
        <v>6233</v>
      </c>
      <c r="C6538" s="18">
        <v>12.32</v>
      </c>
      <c r="D6538" s="16">
        <f t="shared" si="102"/>
        <v>62.71</v>
      </c>
    </row>
    <row r="6539" s="10" customFormat="1" customHeight="1" spans="1:4">
      <c r="A6539" s="17" t="s">
        <v>6305</v>
      </c>
      <c r="B6539" s="15" t="s">
        <v>6233</v>
      </c>
      <c r="C6539" s="18">
        <v>10.43</v>
      </c>
      <c r="D6539" s="16">
        <f t="shared" si="102"/>
        <v>53.09</v>
      </c>
    </row>
    <row r="6540" s="10" customFormat="1" customHeight="1" spans="1:4">
      <c r="A6540" s="17" t="s">
        <v>6306</v>
      </c>
      <c r="B6540" s="15" t="s">
        <v>6233</v>
      </c>
      <c r="C6540" s="18">
        <v>8.68</v>
      </c>
      <c r="D6540" s="16">
        <f t="shared" si="102"/>
        <v>44.18</v>
      </c>
    </row>
    <row r="6541" s="10" customFormat="1" customHeight="1" spans="1:4">
      <c r="A6541" s="17" t="s">
        <v>6307</v>
      </c>
      <c r="B6541" s="15" t="s">
        <v>6233</v>
      </c>
      <c r="C6541" s="18">
        <v>3.35</v>
      </c>
      <c r="D6541" s="16">
        <f t="shared" si="102"/>
        <v>17.05</v>
      </c>
    </row>
    <row r="6542" s="10" customFormat="1" customHeight="1" spans="1:4">
      <c r="A6542" s="17" t="s">
        <v>6308</v>
      </c>
      <c r="B6542" s="15" t="s">
        <v>6233</v>
      </c>
      <c r="C6542" s="18">
        <v>5.89</v>
      </c>
      <c r="D6542" s="16">
        <f t="shared" si="102"/>
        <v>29.98</v>
      </c>
    </row>
    <row r="6543" s="10" customFormat="1" customHeight="1" spans="1:4">
      <c r="A6543" s="17" t="s">
        <v>6309</v>
      </c>
      <c r="B6543" s="15" t="s">
        <v>6233</v>
      </c>
      <c r="C6543" s="18">
        <v>10.36</v>
      </c>
      <c r="D6543" s="16">
        <f t="shared" si="102"/>
        <v>52.73</v>
      </c>
    </row>
    <row r="6544" s="10" customFormat="1" customHeight="1" spans="1:4">
      <c r="A6544" s="17" t="s">
        <v>6310</v>
      </c>
      <c r="B6544" s="15" t="s">
        <v>6233</v>
      </c>
      <c r="C6544" s="18">
        <v>5.77</v>
      </c>
      <c r="D6544" s="16">
        <f t="shared" si="102"/>
        <v>29.37</v>
      </c>
    </row>
    <row r="6545" s="10" customFormat="1" customHeight="1" spans="1:4">
      <c r="A6545" s="17" t="s">
        <v>6311</v>
      </c>
      <c r="B6545" s="15" t="s">
        <v>6233</v>
      </c>
      <c r="C6545" s="18">
        <v>8.12</v>
      </c>
      <c r="D6545" s="16">
        <f t="shared" si="102"/>
        <v>41.33</v>
      </c>
    </row>
    <row r="6546" s="10" customFormat="1" customHeight="1" spans="1:4">
      <c r="A6546" s="17" t="s">
        <v>6312</v>
      </c>
      <c r="B6546" s="15" t="s">
        <v>6233</v>
      </c>
      <c r="C6546" s="18">
        <v>12.12</v>
      </c>
      <c r="D6546" s="16">
        <f t="shared" si="102"/>
        <v>61.69</v>
      </c>
    </row>
    <row r="6547" s="10" customFormat="1" customHeight="1" spans="1:4">
      <c r="A6547" s="17" t="s">
        <v>6313</v>
      </c>
      <c r="B6547" s="15" t="s">
        <v>6233</v>
      </c>
      <c r="C6547" s="18">
        <v>6.76</v>
      </c>
      <c r="D6547" s="16">
        <f t="shared" si="102"/>
        <v>34.41</v>
      </c>
    </row>
    <row r="6548" s="10" customFormat="1" customHeight="1" spans="1:4">
      <c r="A6548" s="17" t="s">
        <v>6314</v>
      </c>
      <c r="B6548" s="15" t="s">
        <v>6233</v>
      </c>
      <c r="C6548" s="18">
        <v>16.75</v>
      </c>
      <c r="D6548" s="16">
        <f t="shared" si="102"/>
        <v>85.26</v>
      </c>
    </row>
    <row r="6549" s="10" customFormat="1" customHeight="1" spans="1:4">
      <c r="A6549" s="17" t="s">
        <v>6315</v>
      </c>
      <c r="B6549" s="15" t="s">
        <v>6233</v>
      </c>
      <c r="C6549" s="18">
        <v>9.01</v>
      </c>
      <c r="D6549" s="16">
        <f t="shared" si="102"/>
        <v>45.86</v>
      </c>
    </row>
    <row r="6550" s="10" customFormat="1" customHeight="1" spans="1:4">
      <c r="A6550" s="17" t="s">
        <v>6316</v>
      </c>
      <c r="B6550" s="15" t="s">
        <v>6233</v>
      </c>
      <c r="C6550" s="18">
        <v>6.07</v>
      </c>
      <c r="D6550" s="16">
        <f t="shared" si="102"/>
        <v>30.9</v>
      </c>
    </row>
    <row r="6551" s="10" customFormat="1" customHeight="1" spans="1:4">
      <c r="A6551" s="17" t="s">
        <v>6317</v>
      </c>
      <c r="B6551" s="15" t="s">
        <v>6233</v>
      </c>
      <c r="C6551" s="18">
        <v>8.17</v>
      </c>
      <c r="D6551" s="16">
        <f t="shared" si="102"/>
        <v>41.59</v>
      </c>
    </row>
    <row r="6552" s="10" customFormat="1" customHeight="1" spans="1:4">
      <c r="A6552" s="17" t="s">
        <v>6318</v>
      </c>
      <c r="B6552" s="15" t="s">
        <v>6233</v>
      </c>
      <c r="C6552" s="18">
        <v>13.14</v>
      </c>
      <c r="D6552" s="16">
        <f t="shared" si="102"/>
        <v>66.88</v>
      </c>
    </row>
    <row r="6553" s="10" customFormat="1" customHeight="1" spans="1:4">
      <c r="A6553" s="17" t="s">
        <v>6319</v>
      </c>
      <c r="B6553" s="15" t="s">
        <v>6233</v>
      </c>
      <c r="C6553" s="18">
        <v>4.39</v>
      </c>
      <c r="D6553" s="16">
        <f t="shared" si="102"/>
        <v>22.35</v>
      </c>
    </row>
    <row r="6554" s="10" customFormat="1" customHeight="1" spans="1:4">
      <c r="A6554" s="17" t="s">
        <v>6320</v>
      </c>
      <c r="B6554" s="15" t="s">
        <v>6233</v>
      </c>
      <c r="C6554" s="18">
        <v>3.2</v>
      </c>
      <c r="D6554" s="16">
        <f t="shared" si="102"/>
        <v>16.29</v>
      </c>
    </row>
    <row r="6555" s="10" customFormat="1" customHeight="1" spans="1:4">
      <c r="A6555" s="17" t="s">
        <v>6321</v>
      </c>
      <c r="B6555" s="15" t="s">
        <v>6233</v>
      </c>
      <c r="C6555" s="18">
        <v>6</v>
      </c>
      <c r="D6555" s="16">
        <f t="shared" si="102"/>
        <v>30.54</v>
      </c>
    </row>
    <row r="6556" s="10" customFormat="1" customHeight="1" spans="1:4">
      <c r="A6556" s="17" t="s">
        <v>6322</v>
      </c>
      <c r="B6556" s="15" t="s">
        <v>6233</v>
      </c>
      <c r="C6556" s="18">
        <v>2.16</v>
      </c>
      <c r="D6556" s="16">
        <f t="shared" si="102"/>
        <v>10.99</v>
      </c>
    </row>
    <row r="6557" s="10" customFormat="1" customHeight="1" spans="1:4">
      <c r="A6557" s="17" t="s">
        <v>6323</v>
      </c>
      <c r="B6557" s="15" t="s">
        <v>6233</v>
      </c>
      <c r="C6557" s="18">
        <v>3.4</v>
      </c>
      <c r="D6557" s="16">
        <f t="shared" si="102"/>
        <v>17.31</v>
      </c>
    </row>
    <row r="6558" s="10" customFormat="1" customHeight="1" spans="1:4">
      <c r="A6558" s="17" t="s">
        <v>6324</v>
      </c>
      <c r="B6558" s="15" t="s">
        <v>6233</v>
      </c>
      <c r="C6558" s="18">
        <v>1.15</v>
      </c>
      <c r="D6558" s="16">
        <f t="shared" si="102"/>
        <v>5.85</v>
      </c>
    </row>
    <row r="6559" s="10" customFormat="1" customHeight="1" spans="1:4">
      <c r="A6559" s="17" t="s">
        <v>6325</v>
      </c>
      <c r="B6559" s="15" t="s">
        <v>6233</v>
      </c>
      <c r="C6559" s="18">
        <v>5.47</v>
      </c>
      <c r="D6559" s="16">
        <f t="shared" si="102"/>
        <v>27.84</v>
      </c>
    </row>
    <row r="6560" s="10" customFormat="1" customHeight="1" spans="1:4">
      <c r="A6560" s="17" t="s">
        <v>6326</v>
      </c>
      <c r="B6560" s="15" t="s">
        <v>6233</v>
      </c>
      <c r="C6560" s="18">
        <v>6.67</v>
      </c>
      <c r="D6560" s="16">
        <f t="shared" si="102"/>
        <v>33.95</v>
      </c>
    </row>
    <row r="6561" s="10" customFormat="1" customHeight="1" spans="1:4">
      <c r="A6561" s="17" t="s">
        <v>6327</v>
      </c>
      <c r="B6561" s="15" t="s">
        <v>6233</v>
      </c>
      <c r="C6561" s="18">
        <v>4.6</v>
      </c>
      <c r="D6561" s="16">
        <f t="shared" si="102"/>
        <v>23.41</v>
      </c>
    </row>
    <row r="6562" s="10" customFormat="1" customHeight="1" spans="1:4">
      <c r="A6562" s="17" t="s">
        <v>6328</v>
      </c>
      <c r="B6562" s="15" t="s">
        <v>6233</v>
      </c>
      <c r="C6562" s="18">
        <v>3.43</v>
      </c>
      <c r="D6562" s="16">
        <f t="shared" si="102"/>
        <v>17.46</v>
      </c>
    </row>
    <row r="6563" s="10" customFormat="1" customHeight="1" spans="1:4">
      <c r="A6563" s="17" t="s">
        <v>6329</v>
      </c>
      <c r="B6563" s="15" t="s">
        <v>6233</v>
      </c>
      <c r="C6563" s="18">
        <v>8.85</v>
      </c>
      <c r="D6563" s="16">
        <f t="shared" si="102"/>
        <v>45.05</v>
      </c>
    </row>
    <row r="6564" s="10" customFormat="1" customHeight="1" spans="1:4">
      <c r="A6564" s="17" t="s">
        <v>6330</v>
      </c>
      <c r="B6564" s="15" t="s">
        <v>6233</v>
      </c>
      <c r="C6564" s="18">
        <v>8.93</v>
      </c>
      <c r="D6564" s="16">
        <f t="shared" si="102"/>
        <v>45.45</v>
      </c>
    </row>
    <row r="6565" s="10" customFormat="1" customHeight="1" spans="1:4">
      <c r="A6565" s="17" t="s">
        <v>6331</v>
      </c>
      <c r="B6565" s="15" t="s">
        <v>6233</v>
      </c>
      <c r="C6565" s="18">
        <v>2.37</v>
      </c>
      <c r="D6565" s="16">
        <f t="shared" si="102"/>
        <v>12.06</v>
      </c>
    </row>
    <row r="6566" s="10" customFormat="1" customHeight="1" spans="1:4">
      <c r="A6566" s="17" t="s">
        <v>6332</v>
      </c>
      <c r="B6566" s="15" t="s">
        <v>6233</v>
      </c>
      <c r="C6566" s="18">
        <v>4.68</v>
      </c>
      <c r="D6566" s="16">
        <f t="shared" si="102"/>
        <v>23.82</v>
      </c>
    </row>
    <row r="6567" s="10" customFormat="1" customHeight="1" spans="1:4">
      <c r="A6567" s="17" t="s">
        <v>1137</v>
      </c>
      <c r="B6567" s="15" t="s">
        <v>6233</v>
      </c>
      <c r="C6567" s="18">
        <v>6.37</v>
      </c>
      <c r="D6567" s="16">
        <f t="shared" si="102"/>
        <v>32.42</v>
      </c>
    </row>
    <row r="6568" s="10" customFormat="1" customHeight="1" spans="1:4">
      <c r="A6568" s="17" t="s">
        <v>6333</v>
      </c>
      <c r="B6568" s="15" t="s">
        <v>6233</v>
      </c>
      <c r="C6568" s="18">
        <v>12.1</v>
      </c>
      <c r="D6568" s="16">
        <f t="shared" si="102"/>
        <v>61.59</v>
      </c>
    </row>
    <row r="6569" s="10" customFormat="1" customHeight="1" spans="1:4">
      <c r="A6569" s="17" t="s">
        <v>6334</v>
      </c>
      <c r="B6569" s="15" t="s">
        <v>6233</v>
      </c>
      <c r="C6569" s="18">
        <v>11.97</v>
      </c>
      <c r="D6569" s="16">
        <f t="shared" si="102"/>
        <v>60.93</v>
      </c>
    </row>
    <row r="6570" s="10" customFormat="1" customHeight="1" spans="1:4">
      <c r="A6570" s="17" t="s">
        <v>6335</v>
      </c>
      <c r="B6570" s="15" t="s">
        <v>6233</v>
      </c>
      <c r="C6570" s="18">
        <v>10.52</v>
      </c>
      <c r="D6570" s="16">
        <f t="shared" si="102"/>
        <v>53.55</v>
      </c>
    </row>
    <row r="6571" s="10" customFormat="1" customHeight="1" spans="1:4">
      <c r="A6571" s="17" t="s">
        <v>6336</v>
      </c>
      <c r="B6571" s="15" t="s">
        <v>6233</v>
      </c>
      <c r="C6571" s="18">
        <v>6.93</v>
      </c>
      <c r="D6571" s="16">
        <f t="shared" si="102"/>
        <v>35.27</v>
      </c>
    </row>
    <row r="6572" s="10" customFormat="1" customHeight="1" spans="1:4">
      <c r="A6572" s="17" t="s">
        <v>6337</v>
      </c>
      <c r="B6572" s="15" t="s">
        <v>6233</v>
      </c>
      <c r="C6572" s="18">
        <v>6.91</v>
      </c>
      <c r="D6572" s="16">
        <f t="shared" si="102"/>
        <v>35.17</v>
      </c>
    </row>
    <row r="6573" s="10" customFormat="1" customHeight="1" spans="1:4">
      <c r="A6573" s="17" t="s">
        <v>6338</v>
      </c>
      <c r="B6573" s="15" t="s">
        <v>6233</v>
      </c>
      <c r="C6573" s="18">
        <v>13.4</v>
      </c>
      <c r="D6573" s="16">
        <f t="shared" si="102"/>
        <v>68.21</v>
      </c>
    </row>
    <row r="6574" s="10" customFormat="1" customHeight="1" spans="1:4">
      <c r="A6574" s="17" t="s">
        <v>6339</v>
      </c>
      <c r="B6574" s="15" t="s">
        <v>6233</v>
      </c>
      <c r="C6574" s="18">
        <v>5.99</v>
      </c>
      <c r="D6574" s="16">
        <f t="shared" si="102"/>
        <v>30.49</v>
      </c>
    </row>
    <row r="6575" s="10" customFormat="1" customHeight="1" spans="1:4">
      <c r="A6575" s="17" t="s">
        <v>6340</v>
      </c>
      <c r="B6575" s="15" t="s">
        <v>6233</v>
      </c>
      <c r="C6575" s="18">
        <v>3.24</v>
      </c>
      <c r="D6575" s="16">
        <f t="shared" si="102"/>
        <v>16.49</v>
      </c>
    </row>
    <row r="6576" s="10" customFormat="1" customHeight="1" spans="1:4">
      <c r="A6576" s="17" t="s">
        <v>6341</v>
      </c>
      <c r="B6576" s="15" t="s">
        <v>6233</v>
      </c>
      <c r="C6576" s="18">
        <v>10.82</v>
      </c>
      <c r="D6576" s="16">
        <f t="shared" si="102"/>
        <v>55.07</v>
      </c>
    </row>
    <row r="6577" s="10" customFormat="1" customHeight="1" spans="1:4">
      <c r="A6577" s="17" t="s">
        <v>6342</v>
      </c>
      <c r="B6577" s="15" t="s">
        <v>6233</v>
      </c>
      <c r="C6577" s="18">
        <v>12.16</v>
      </c>
      <c r="D6577" s="16">
        <f t="shared" si="102"/>
        <v>61.89</v>
      </c>
    </row>
    <row r="6578" s="10" customFormat="1" customHeight="1" spans="1:4">
      <c r="A6578" s="17" t="s">
        <v>6343</v>
      </c>
      <c r="B6578" s="15" t="s">
        <v>6233</v>
      </c>
      <c r="C6578" s="18">
        <v>5.84</v>
      </c>
      <c r="D6578" s="16">
        <f t="shared" si="102"/>
        <v>29.73</v>
      </c>
    </row>
    <row r="6579" s="10" customFormat="1" customHeight="1" spans="1:4">
      <c r="A6579" s="17" t="s">
        <v>6344</v>
      </c>
      <c r="B6579" s="15" t="s">
        <v>6233</v>
      </c>
      <c r="C6579" s="18">
        <v>4.33</v>
      </c>
      <c r="D6579" s="16">
        <f t="shared" si="102"/>
        <v>22.04</v>
      </c>
    </row>
    <row r="6580" s="10" customFormat="1" customHeight="1" spans="1:4">
      <c r="A6580" s="17" t="s">
        <v>6345</v>
      </c>
      <c r="B6580" s="15" t="s">
        <v>6233</v>
      </c>
      <c r="C6580" s="18">
        <v>7.9</v>
      </c>
      <c r="D6580" s="16">
        <f t="shared" si="102"/>
        <v>40.21</v>
      </c>
    </row>
    <row r="6581" s="10" customFormat="1" customHeight="1" spans="1:4">
      <c r="A6581" s="17" t="s">
        <v>6346</v>
      </c>
      <c r="B6581" s="15" t="s">
        <v>6233</v>
      </c>
      <c r="C6581" s="18">
        <v>4.14</v>
      </c>
      <c r="D6581" s="16">
        <f t="shared" si="102"/>
        <v>21.07</v>
      </c>
    </row>
    <row r="6582" s="10" customFormat="1" customHeight="1" spans="1:4">
      <c r="A6582" s="17" t="s">
        <v>6347</v>
      </c>
      <c r="B6582" s="15" t="s">
        <v>6233</v>
      </c>
      <c r="C6582" s="18">
        <v>5.98</v>
      </c>
      <c r="D6582" s="16">
        <f t="shared" si="102"/>
        <v>30.44</v>
      </c>
    </row>
    <row r="6583" s="10" customFormat="1" customHeight="1" spans="1:4">
      <c r="A6583" s="17" t="s">
        <v>6348</v>
      </c>
      <c r="B6583" s="15" t="s">
        <v>6233</v>
      </c>
      <c r="C6583" s="18">
        <v>10.05</v>
      </c>
      <c r="D6583" s="16">
        <f t="shared" si="102"/>
        <v>51.15</v>
      </c>
    </row>
    <row r="6584" s="10" customFormat="1" customHeight="1" spans="1:4">
      <c r="A6584" s="17" t="s">
        <v>6349</v>
      </c>
      <c r="B6584" s="15" t="s">
        <v>6233</v>
      </c>
      <c r="C6584" s="18">
        <v>6.53</v>
      </c>
      <c r="D6584" s="16">
        <f t="shared" si="102"/>
        <v>33.24</v>
      </c>
    </row>
    <row r="6585" s="10" customFormat="1" customHeight="1" spans="1:4">
      <c r="A6585" s="17" t="s">
        <v>6350</v>
      </c>
      <c r="B6585" s="15" t="s">
        <v>6233</v>
      </c>
      <c r="C6585" s="18">
        <v>1.96</v>
      </c>
      <c r="D6585" s="16">
        <f t="shared" si="102"/>
        <v>9.98</v>
      </c>
    </row>
    <row r="6586" s="10" customFormat="1" customHeight="1" spans="1:4">
      <c r="A6586" s="17" t="s">
        <v>6351</v>
      </c>
      <c r="B6586" s="15" t="s">
        <v>6233</v>
      </c>
      <c r="C6586" s="18">
        <v>8.54</v>
      </c>
      <c r="D6586" s="16">
        <f t="shared" si="102"/>
        <v>43.47</v>
      </c>
    </row>
    <row r="6587" s="10" customFormat="1" customHeight="1" spans="1:4">
      <c r="A6587" s="17" t="s">
        <v>6352</v>
      </c>
      <c r="B6587" s="15" t="s">
        <v>6233</v>
      </c>
      <c r="C6587" s="18">
        <v>6.92</v>
      </c>
      <c r="D6587" s="16">
        <f t="shared" si="102"/>
        <v>35.22</v>
      </c>
    </row>
    <row r="6588" s="10" customFormat="1" customHeight="1" spans="1:4">
      <c r="A6588" s="17" t="s">
        <v>6353</v>
      </c>
      <c r="B6588" s="15" t="s">
        <v>6233</v>
      </c>
      <c r="C6588" s="18">
        <v>7.06</v>
      </c>
      <c r="D6588" s="16">
        <f t="shared" si="102"/>
        <v>35.94</v>
      </c>
    </row>
    <row r="6589" s="10" customFormat="1" customHeight="1" spans="1:4">
      <c r="A6589" s="17" t="s">
        <v>4670</v>
      </c>
      <c r="B6589" s="15" t="s">
        <v>6233</v>
      </c>
      <c r="C6589" s="18">
        <v>5.61</v>
      </c>
      <c r="D6589" s="16">
        <f t="shared" si="102"/>
        <v>28.55</v>
      </c>
    </row>
    <row r="6590" s="10" customFormat="1" customHeight="1" spans="1:4">
      <c r="A6590" s="17" t="s">
        <v>4702</v>
      </c>
      <c r="B6590" s="15" t="s">
        <v>6233</v>
      </c>
      <c r="C6590" s="18">
        <v>7.55</v>
      </c>
      <c r="D6590" s="16">
        <f t="shared" si="102"/>
        <v>38.43</v>
      </c>
    </row>
    <row r="6591" s="10" customFormat="1" customHeight="1" spans="1:4">
      <c r="A6591" s="17" t="s">
        <v>6354</v>
      </c>
      <c r="B6591" s="15" t="s">
        <v>6233</v>
      </c>
      <c r="C6591" s="18">
        <v>10.01</v>
      </c>
      <c r="D6591" s="16">
        <f t="shared" si="102"/>
        <v>50.95</v>
      </c>
    </row>
    <row r="6592" s="10" customFormat="1" customHeight="1" spans="1:4">
      <c r="A6592" s="17" t="s">
        <v>6355</v>
      </c>
      <c r="B6592" s="15" t="s">
        <v>6233</v>
      </c>
      <c r="C6592" s="18">
        <v>6.97</v>
      </c>
      <c r="D6592" s="16">
        <f t="shared" si="102"/>
        <v>35.48</v>
      </c>
    </row>
    <row r="6593" s="10" customFormat="1" customHeight="1" spans="1:4">
      <c r="A6593" s="17" t="s">
        <v>6356</v>
      </c>
      <c r="B6593" s="15" t="s">
        <v>6233</v>
      </c>
      <c r="C6593" s="18">
        <v>3.17</v>
      </c>
      <c r="D6593" s="16">
        <f t="shared" si="102"/>
        <v>16.14</v>
      </c>
    </row>
    <row r="6594" s="10" customFormat="1" customHeight="1" spans="1:4">
      <c r="A6594" s="17" t="s">
        <v>6357</v>
      </c>
      <c r="B6594" s="15" t="s">
        <v>6233</v>
      </c>
      <c r="C6594" s="18">
        <v>6.58</v>
      </c>
      <c r="D6594" s="16">
        <f t="shared" si="102"/>
        <v>33.49</v>
      </c>
    </row>
    <row r="6595" s="10" customFormat="1" customHeight="1" spans="1:4">
      <c r="A6595" s="17" t="s">
        <v>6358</v>
      </c>
      <c r="B6595" s="15" t="s">
        <v>6233</v>
      </c>
      <c r="C6595" s="18">
        <v>7.39</v>
      </c>
      <c r="D6595" s="16">
        <f t="shared" ref="D6595:D6658" si="103">C6595*5.09</f>
        <v>37.62</v>
      </c>
    </row>
    <row r="6596" s="10" customFormat="1" customHeight="1" spans="1:4">
      <c r="A6596" s="17" t="s">
        <v>6359</v>
      </c>
      <c r="B6596" s="15" t="s">
        <v>6233</v>
      </c>
      <c r="C6596" s="18">
        <v>12.23</v>
      </c>
      <c r="D6596" s="16">
        <f t="shared" si="103"/>
        <v>62.25</v>
      </c>
    </row>
    <row r="6597" s="10" customFormat="1" customHeight="1" spans="1:4">
      <c r="A6597" s="17" t="s">
        <v>6360</v>
      </c>
      <c r="B6597" s="15" t="s">
        <v>6233</v>
      </c>
      <c r="C6597" s="18">
        <v>15.48</v>
      </c>
      <c r="D6597" s="16">
        <f t="shared" si="103"/>
        <v>78.79</v>
      </c>
    </row>
    <row r="6598" s="10" customFormat="1" customHeight="1" spans="1:4">
      <c r="A6598" s="17" t="s">
        <v>6361</v>
      </c>
      <c r="B6598" s="15" t="s">
        <v>6233</v>
      </c>
      <c r="C6598" s="18">
        <v>7.41</v>
      </c>
      <c r="D6598" s="16">
        <f t="shared" si="103"/>
        <v>37.72</v>
      </c>
    </row>
    <row r="6599" s="10" customFormat="1" customHeight="1" spans="1:4">
      <c r="A6599" s="17" t="s">
        <v>6362</v>
      </c>
      <c r="B6599" s="15" t="s">
        <v>6233</v>
      </c>
      <c r="C6599" s="18">
        <v>5.42</v>
      </c>
      <c r="D6599" s="16">
        <f t="shared" si="103"/>
        <v>27.59</v>
      </c>
    </row>
    <row r="6600" s="10" customFormat="1" customHeight="1" spans="1:4">
      <c r="A6600" s="17" t="s">
        <v>6363</v>
      </c>
      <c r="B6600" s="15" t="s">
        <v>6233</v>
      </c>
      <c r="C6600" s="18">
        <v>3.19</v>
      </c>
      <c r="D6600" s="16">
        <f t="shared" si="103"/>
        <v>16.24</v>
      </c>
    </row>
    <row r="6601" s="10" customFormat="1" customHeight="1" spans="1:4">
      <c r="A6601" s="17" t="s">
        <v>1342</v>
      </c>
      <c r="B6601" s="15" t="s">
        <v>6233</v>
      </c>
      <c r="C6601" s="18">
        <v>5.11</v>
      </c>
      <c r="D6601" s="16">
        <f t="shared" si="103"/>
        <v>26.01</v>
      </c>
    </row>
    <row r="6602" s="10" customFormat="1" customHeight="1" spans="1:4">
      <c r="A6602" s="17" t="s">
        <v>6364</v>
      </c>
      <c r="B6602" s="15" t="s">
        <v>6233</v>
      </c>
      <c r="C6602" s="18">
        <v>11.11</v>
      </c>
      <c r="D6602" s="16">
        <f t="shared" si="103"/>
        <v>56.55</v>
      </c>
    </row>
    <row r="6603" s="10" customFormat="1" customHeight="1" spans="1:4">
      <c r="A6603" s="17" t="s">
        <v>6365</v>
      </c>
      <c r="B6603" s="15" t="s">
        <v>6233</v>
      </c>
      <c r="C6603" s="18">
        <v>6.53</v>
      </c>
      <c r="D6603" s="16">
        <f t="shared" si="103"/>
        <v>33.24</v>
      </c>
    </row>
    <row r="6604" s="10" customFormat="1" customHeight="1" spans="1:4">
      <c r="A6604" s="17" t="s">
        <v>6366</v>
      </c>
      <c r="B6604" s="15" t="s">
        <v>6233</v>
      </c>
      <c r="C6604" s="18">
        <v>10.19</v>
      </c>
      <c r="D6604" s="16">
        <f t="shared" si="103"/>
        <v>51.87</v>
      </c>
    </row>
    <row r="6605" s="10" customFormat="1" customHeight="1" spans="1:4">
      <c r="A6605" s="17" t="s">
        <v>6367</v>
      </c>
      <c r="B6605" s="15" t="s">
        <v>6233</v>
      </c>
      <c r="C6605" s="18">
        <v>2.7</v>
      </c>
      <c r="D6605" s="16">
        <f t="shared" si="103"/>
        <v>13.74</v>
      </c>
    </row>
    <row r="6606" s="10" customFormat="1" customHeight="1" spans="1:4">
      <c r="A6606" s="17" t="s">
        <v>6368</v>
      </c>
      <c r="B6606" s="15" t="s">
        <v>6233</v>
      </c>
      <c r="C6606" s="18">
        <v>3.65</v>
      </c>
      <c r="D6606" s="16">
        <f t="shared" si="103"/>
        <v>18.58</v>
      </c>
    </row>
    <row r="6607" s="10" customFormat="1" customHeight="1" spans="1:4">
      <c r="A6607" s="17" t="s">
        <v>6369</v>
      </c>
      <c r="B6607" s="15" t="s">
        <v>6233</v>
      </c>
      <c r="C6607" s="18">
        <v>2.51</v>
      </c>
      <c r="D6607" s="16">
        <f t="shared" si="103"/>
        <v>12.78</v>
      </c>
    </row>
    <row r="6608" s="10" customFormat="1" customHeight="1" spans="1:4">
      <c r="A6608" s="17" t="s">
        <v>6370</v>
      </c>
      <c r="B6608" s="15" t="s">
        <v>6233</v>
      </c>
      <c r="C6608" s="18">
        <v>1.94</v>
      </c>
      <c r="D6608" s="16">
        <f t="shared" si="103"/>
        <v>9.87</v>
      </c>
    </row>
    <row r="6609" s="10" customFormat="1" customHeight="1" spans="1:4">
      <c r="A6609" s="17" t="s">
        <v>6371</v>
      </c>
      <c r="B6609" s="15" t="s">
        <v>6233</v>
      </c>
      <c r="C6609" s="18">
        <v>3.66</v>
      </c>
      <c r="D6609" s="16">
        <f t="shared" si="103"/>
        <v>18.63</v>
      </c>
    </row>
    <row r="6610" s="10" customFormat="1" customHeight="1" spans="1:4">
      <c r="A6610" s="17" t="s">
        <v>6372</v>
      </c>
      <c r="B6610" s="15" t="s">
        <v>6233</v>
      </c>
      <c r="C6610" s="18">
        <v>10.99</v>
      </c>
      <c r="D6610" s="16">
        <f t="shared" si="103"/>
        <v>55.94</v>
      </c>
    </row>
    <row r="6611" s="10" customFormat="1" customHeight="1" spans="1:4">
      <c r="A6611" s="17" t="s">
        <v>6373</v>
      </c>
      <c r="B6611" s="15" t="s">
        <v>6233</v>
      </c>
      <c r="C6611" s="18">
        <v>2.51</v>
      </c>
      <c r="D6611" s="16">
        <f t="shared" si="103"/>
        <v>12.78</v>
      </c>
    </row>
    <row r="6612" s="10" customFormat="1" customHeight="1" spans="1:4">
      <c r="A6612" s="17" t="s">
        <v>6374</v>
      </c>
      <c r="B6612" s="15" t="s">
        <v>6233</v>
      </c>
      <c r="C6612" s="18">
        <v>2.56</v>
      </c>
      <c r="D6612" s="16">
        <f t="shared" si="103"/>
        <v>13.03</v>
      </c>
    </row>
    <row r="6613" s="10" customFormat="1" customHeight="1" spans="1:4">
      <c r="A6613" s="17" t="s">
        <v>6375</v>
      </c>
      <c r="B6613" s="15" t="s">
        <v>6233</v>
      </c>
      <c r="C6613" s="18">
        <v>2.04</v>
      </c>
      <c r="D6613" s="16">
        <f t="shared" si="103"/>
        <v>10.38</v>
      </c>
    </row>
    <row r="6614" s="10" customFormat="1" customHeight="1" spans="1:4">
      <c r="A6614" s="17" t="s">
        <v>6376</v>
      </c>
      <c r="B6614" s="15" t="s">
        <v>6233</v>
      </c>
      <c r="C6614" s="18">
        <v>2.36</v>
      </c>
      <c r="D6614" s="16">
        <f t="shared" si="103"/>
        <v>12.01</v>
      </c>
    </row>
    <row r="6615" s="10" customFormat="1" customHeight="1" spans="1:4">
      <c r="A6615" s="17" t="s">
        <v>6377</v>
      </c>
      <c r="B6615" s="15" t="s">
        <v>6233</v>
      </c>
      <c r="C6615" s="18">
        <v>8.77</v>
      </c>
      <c r="D6615" s="16">
        <f t="shared" si="103"/>
        <v>44.64</v>
      </c>
    </row>
    <row r="6616" s="10" customFormat="1" customHeight="1" spans="1:4">
      <c r="A6616" s="17" t="s">
        <v>6378</v>
      </c>
      <c r="B6616" s="15" t="s">
        <v>6233</v>
      </c>
      <c r="C6616" s="18">
        <v>3.18</v>
      </c>
      <c r="D6616" s="16">
        <f t="shared" si="103"/>
        <v>16.19</v>
      </c>
    </row>
    <row r="6617" s="10" customFormat="1" customHeight="1" spans="1:4">
      <c r="A6617" s="17" t="s">
        <v>6379</v>
      </c>
      <c r="B6617" s="15" t="s">
        <v>6233</v>
      </c>
      <c r="C6617" s="18">
        <v>3.18</v>
      </c>
      <c r="D6617" s="16">
        <f t="shared" si="103"/>
        <v>16.19</v>
      </c>
    </row>
    <row r="6618" s="10" customFormat="1" customHeight="1" spans="1:4">
      <c r="A6618" s="17" t="s">
        <v>6380</v>
      </c>
      <c r="B6618" s="15" t="s">
        <v>6233</v>
      </c>
      <c r="C6618" s="18">
        <v>4.54</v>
      </c>
      <c r="D6618" s="16">
        <f t="shared" si="103"/>
        <v>23.11</v>
      </c>
    </row>
    <row r="6619" s="10" customFormat="1" customHeight="1" spans="1:4">
      <c r="A6619" s="17" t="s">
        <v>6381</v>
      </c>
      <c r="B6619" s="15" t="s">
        <v>6233</v>
      </c>
      <c r="C6619" s="18">
        <v>2.82</v>
      </c>
      <c r="D6619" s="16">
        <f t="shared" si="103"/>
        <v>14.35</v>
      </c>
    </row>
    <row r="6620" s="10" customFormat="1" customHeight="1" spans="1:4">
      <c r="A6620" s="17" t="s">
        <v>6382</v>
      </c>
      <c r="B6620" s="15" t="s">
        <v>6233</v>
      </c>
      <c r="C6620" s="18">
        <v>6.77</v>
      </c>
      <c r="D6620" s="16">
        <f t="shared" si="103"/>
        <v>34.46</v>
      </c>
    </row>
    <row r="6621" s="10" customFormat="1" customHeight="1" spans="1:4">
      <c r="A6621" s="17" t="s">
        <v>6383</v>
      </c>
      <c r="B6621" s="15" t="s">
        <v>6233</v>
      </c>
      <c r="C6621" s="18">
        <v>8.34</v>
      </c>
      <c r="D6621" s="16">
        <f t="shared" si="103"/>
        <v>42.45</v>
      </c>
    </row>
    <row r="6622" s="10" customFormat="1" customHeight="1" spans="1:4">
      <c r="A6622" s="17" t="s">
        <v>6384</v>
      </c>
      <c r="B6622" s="15" t="s">
        <v>6233</v>
      </c>
      <c r="C6622" s="18">
        <v>11.53</v>
      </c>
      <c r="D6622" s="16">
        <f t="shared" si="103"/>
        <v>58.69</v>
      </c>
    </row>
    <row r="6623" s="10" customFormat="1" customHeight="1" spans="1:4">
      <c r="A6623" s="17" t="s">
        <v>6385</v>
      </c>
      <c r="B6623" s="15" t="s">
        <v>6233</v>
      </c>
      <c r="C6623" s="18">
        <v>7.26</v>
      </c>
      <c r="D6623" s="16">
        <f t="shared" si="103"/>
        <v>36.95</v>
      </c>
    </row>
    <row r="6624" s="10" customFormat="1" customHeight="1" spans="1:4">
      <c r="A6624" s="17" t="s">
        <v>6386</v>
      </c>
      <c r="B6624" s="15" t="s">
        <v>6233</v>
      </c>
      <c r="C6624" s="18">
        <v>6.4</v>
      </c>
      <c r="D6624" s="16">
        <f t="shared" si="103"/>
        <v>32.58</v>
      </c>
    </row>
    <row r="6625" s="10" customFormat="1" customHeight="1" spans="1:4">
      <c r="A6625" s="17" t="s">
        <v>6387</v>
      </c>
      <c r="B6625" s="15" t="s">
        <v>6233</v>
      </c>
      <c r="C6625" s="18">
        <v>5.63</v>
      </c>
      <c r="D6625" s="16">
        <f t="shared" si="103"/>
        <v>28.66</v>
      </c>
    </row>
    <row r="6626" s="10" customFormat="1" customHeight="1" spans="1:4">
      <c r="A6626" s="17" t="s">
        <v>1619</v>
      </c>
      <c r="B6626" s="15" t="s">
        <v>6233</v>
      </c>
      <c r="C6626" s="18">
        <v>9.26</v>
      </c>
      <c r="D6626" s="16">
        <f t="shared" si="103"/>
        <v>47.13</v>
      </c>
    </row>
    <row r="6627" s="10" customFormat="1" customHeight="1" spans="1:4">
      <c r="A6627" s="17" t="s">
        <v>6388</v>
      </c>
      <c r="B6627" s="15" t="s">
        <v>6233</v>
      </c>
      <c r="C6627" s="18">
        <v>13.47</v>
      </c>
      <c r="D6627" s="16">
        <f t="shared" si="103"/>
        <v>68.56</v>
      </c>
    </row>
    <row r="6628" s="10" customFormat="1" customHeight="1" spans="1:4">
      <c r="A6628" s="17" t="s">
        <v>6389</v>
      </c>
      <c r="B6628" s="15" t="s">
        <v>6233</v>
      </c>
      <c r="C6628" s="18">
        <v>9.1</v>
      </c>
      <c r="D6628" s="16">
        <f t="shared" si="103"/>
        <v>46.32</v>
      </c>
    </row>
    <row r="6629" s="10" customFormat="1" customHeight="1" spans="1:4">
      <c r="A6629" s="17" t="s">
        <v>6390</v>
      </c>
      <c r="B6629" s="15" t="s">
        <v>6233</v>
      </c>
      <c r="C6629" s="18">
        <v>9.3</v>
      </c>
      <c r="D6629" s="16">
        <f t="shared" si="103"/>
        <v>47.34</v>
      </c>
    </row>
    <row r="6630" s="10" customFormat="1" customHeight="1" spans="1:4">
      <c r="A6630" s="17" t="s">
        <v>6391</v>
      </c>
      <c r="B6630" s="15" t="s">
        <v>6233</v>
      </c>
      <c r="C6630" s="18">
        <v>8.44</v>
      </c>
      <c r="D6630" s="16">
        <f t="shared" si="103"/>
        <v>42.96</v>
      </c>
    </row>
    <row r="6631" s="10" customFormat="1" customHeight="1" spans="1:4">
      <c r="A6631" s="17" t="s">
        <v>6392</v>
      </c>
      <c r="B6631" s="15" t="s">
        <v>6233</v>
      </c>
      <c r="C6631" s="18">
        <v>5.59</v>
      </c>
      <c r="D6631" s="16">
        <f t="shared" si="103"/>
        <v>28.45</v>
      </c>
    </row>
    <row r="6632" s="10" customFormat="1" customHeight="1" spans="1:4">
      <c r="A6632" s="17" t="s">
        <v>6393</v>
      </c>
      <c r="B6632" s="15" t="s">
        <v>6233</v>
      </c>
      <c r="C6632" s="18">
        <v>10.71</v>
      </c>
      <c r="D6632" s="16">
        <f t="shared" si="103"/>
        <v>54.51</v>
      </c>
    </row>
    <row r="6633" s="10" customFormat="1" customHeight="1" spans="1:4">
      <c r="A6633" s="17" t="s">
        <v>6394</v>
      </c>
      <c r="B6633" s="15" t="s">
        <v>6233</v>
      </c>
      <c r="C6633" s="18">
        <v>10.7</v>
      </c>
      <c r="D6633" s="16">
        <f t="shared" si="103"/>
        <v>54.46</v>
      </c>
    </row>
    <row r="6634" s="10" customFormat="1" customHeight="1" spans="1:4">
      <c r="A6634" s="17" t="s">
        <v>6395</v>
      </c>
      <c r="B6634" s="15" t="s">
        <v>6233</v>
      </c>
      <c r="C6634" s="18">
        <v>6.14</v>
      </c>
      <c r="D6634" s="16">
        <f t="shared" si="103"/>
        <v>31.25</v>
      </c>
    </row>
    <row r="6635" s="10" customFormat="1" customHeight="1" spans="1:4">
      <c r="A6635" s="17" t="s">
        <v>6396</v>
      </c>
      <c r="B6635" s="15" t="s">
        <v>6233</v>
      </c>
      <c r="C6635" s="18">
        <v>7.21</v>
      </c>
      <c r="D6635" s="16">
        <f t="shared" si="103"/>
        <v>36.7</v>
      </c>
    </row>
    <row r="6636" s="10" customFormat="1" customHeight="1" spans="1:4">
      <c r="A6636" s="17" t="s">
        <v>6397</v>
      </c>
      <c r="B6636" s="15" t="s">
        <v>6233</v>
      </c>
      <c r="C6636" s="18">
        <v>9.48</v>
      </c>
      <c r="D6636" s="16">
        <f t="shared" si="103"/>
        <v>48.25</v>
      </c>
    </row>
    <row r="6637" s="10" customFormat="1" customHeight="1" spans="1:4">
      <c r="A6637" s="17" t="s">
        <v>6398</v>
      </c>
      <c r="B6637" s="15" t="s">
        <v>6233</v>
      </c>
      <c r="C6637" s="18">
        <v>13.01</v>
      </c>
      <c r="D6637" s="16">
        <f t="shared" si="103"/>
        <v>66.22</v>
      </c>
    </row>
    <row r="6638" s="10" customFormat="1" customHeight="1" spans="1:4">
      <c r="A6638" s="17" t="s">
        <v>6399</v>
      </c>
      <c r="B6638" s="15" t="s">
        <v>6233</v>
      </c>
      <c r="C6638" s="18">
        <v>8.76</v>
      </c>
      <c r="D6638" s="16">
        <f t="shared" si="103"/>
        <v>44.59</v>
      </c>
    </row>
    <row r="6639" s="10" customFormat="1" customHeight="1" spans="1:4">
      <c r="A6639" s="17" t="s">
        <v>6400</v>
      </c>
      <c r="B6639" s="15" t="s">
        <v>6233</v>
      </c>
      <c r="C6639" s="18">
        <v>12.39</v>
      </c>
      <c r="D6639" s="16">
        <f t="shared" si="103"/>
        <v>63.07</v>
      </c>
    </row>
    <row r="6640" s="10" customFormat="1" customHeight="1" spans="1:4">
      <c r="A6640" s="17" t="s">
        <v>6401</v>
      </c>
      <c r="B6640" s="15" t="s">
        <v>6233</v>
      </c>
      <c r="C6640" s="18">
        <v>10.35</v>
      </c>
      <c r="D6640" s="16">
        <f t="shared" si="103"/>
        <v>52.68</v>
      </c>
    </row>
    <row r="6641" s="10" customFormat="1" customHeight="1" spans="1:4">
      <c r="A6641" s="17" t="s">
        <v>1296</v>
      </c>
      <c r="B6641" s="15" t="s">
        <v>6233</v>
      </c>
      <c r="C6641" s="18">
        <v>4.46</v>
      </c>
      <c r="D6641" s="16">
        <f t="shared" si="103"/>
        <v>22.7</v>
      </c>
    </row>
    <row r="6642" s="10" customFormat="1" customHeight="1" spans="1:4">
      <c r="A6642" s="17" t="s">
        <v>6402</v>
      </c>
      <c r="B6642" s="15" t="s">
        <v>6233</v>
      </c>
      <c r="C6642" s="18">
        <v>9.91</v>
      </c>
      <c r="D6642" s="16">
        <f t="shared" si="103"/>
        <v>50.44</v>
      </c>
    </row>
    <row r="6643" s="10" customFormat="1" customHeight="1" spans="1:4">
      <c r="A6643" s="17" t="s">
        <v>1784</v>
      </c>
      <c r="B6643" s="15" t="s">
        <v>6233</v>
      </c>
      <c r="C6643" s="18">
        <v>12.1</v>
      </c>
      <c r="D6643" s="16">
        <f t="shared" si="103"/>
        <v>61.59</v>
      </c>
    </row>
    <row r="6644" s="10" customFormat="1" customHeight="1" spans="1:4">
      <c r="A6644" s="17" t="s">
        <v>6403</v>
      </c>
      <c r="B6644" s="15" t="s">
        <v>6233</v>
      </c>
      <c r="C6644" s="18">
        <v>11.41</v>
      </c>
      <c r="D6644" s="16">
        <f t="shared" si="103"/>
        <v>58.08</v>
      </c>
    </row>
    <row r="6645" s="10" customFormat="1" customHeight="1" spans="1:4">
      <c r="A6645" s="17" t="s">
        <v>6404</v>
      </c>
      <c r="B6645" s="15" t="s">
        <v>6233</v>
      </c>
      <c r="C6645" s="18">
        <v>8.9</v>
      </c>
      <c r="D6645" s="16">
        <f t="shared" si="103"/>
        <v>45.3</v>
      </c>
    </row>
    <row r="6646" s="10" customFormat="1" customHeight="1" spans="1:4">
      <c r="A6646" s="17" t="s">
        <v>6405</v>
      </c>
      <c r="B6646" s="15" t="s">
        <v>6233</v>
      </c>
      <c r="C6646" s="18">
        <v>7.78</v>
      </c>
      <c r="D6646" s="16">
        <f t="shared" si="103"/>
        <v>39.6</v>
      </c>
    </row>
    <row r="6647" s="10" customFormat="1" customHeight="1" spans="1:4">
      <c r="A6647" s="17" t="s">
        <v>6406</v>
      </c>
      <c r="B6647" s="15" t="s">
        <v>6233</v>
      </c>
      <c r="C6647" s="18">
        <v>13</v>
      </c>
      <c r="D6647" s="16">
        <f t="shared" si="103"/>
        <v>66.17</v>
      </c>
    </row>
    <row r="6648" s="10" customFormat="1" customHeight="1" spans="1:4">
      <c r="A6648" s="17" t="s">
        <v>6407</v>
      </c>
      <c r="B6648" s="15" t="s">
        <v>6233</v>
      </c>
      <c r="C6648" s="18">
        <v>15.4</v>
      </c>
      <c r="D6648" s="16">
        <f t="shared" si="103"/>
        <v>78.39</v>
      </c>
    </row>
    <row r="6649" s="10" customFormat="1" customHeight="1" spans="1:4">
      <c r="A6649" s="17" t="s">
        <v>6408</v>
      </c>
      <c r="B6649" s="15" t="s">
        <v>6233</v>
      </c>
      <c r="C6649" s="18">
        <v>9.7</v>
      </c>
      <c r="D6649" s="16">
        <f t="shared" si="103"/>
        <v>49.37</v>
      </c>
    </row>
    <row r="6650" s="10" customFormat="1" customHeight="1" spans="1:4">
      <c r="A6650" s="17" t="s">
        <v>6409</v>
      </c>
      <c r="B6650" s="15" t="s">
        <v>6233</v>
      </c>
      <c r="C6650" s="18">
        <v>6.07</v>
      </c>
      <c r="D6650" s="16">
        <f t="shared" si="103"/>
        <v>30.9</v>
      </c>
    </row>
    <row r="6651" s="10" customFormat="1" customHeight="1" spans="1:4">
      <c r="A6651" s="17" t="s">
        <v>6410</v>
      </c>
      <c r="B6651" s="15" t="s">
        <v>6233</v>
      </c>
      <c r="C6651" s="18">
        <v>2.04</v>
      </c>
      <c r="D6651" s="16">
        <f t="shared" si="103"/>
        <v>10.38</v>
      </c>
    </row>
    <row r="6652" s="10" customFormat="1" customHeight="1" spans="1:4">
      <c r="A6652" s="17" t="s">
        <v>6411</v>
      </c>
      <c r="B6652" s="15" t="s">
        <v>6233</v>
      </c>
      <c r="C6652" s="18">
        <v>4.81</v>
      </c>
      <c r="D6652" s="16">
        <f t="shared" si="103"/>
        <v>24.48</v>
      </c>
    </row>
    <row r="6653" s="10" customFormat="1" customHeight="1" spans="1:4">
      <c r="A6653" s="17" t="s">
        <v>6412</v>
      </c>
      <c r="B6653" s="15" t="s">
        <v>6233</v>
      </c>
      <c r="C6653" s="18">
        <v>5.71</v>
      </c>
      <c r="D6653" s="16">
        <f t="shared" si="103"/>
        <v>29.06</v>
      </c>
    </row>
    <row r="6654" s="10" customFormat="1" customHeight="1" spans="1:4">
      <c r="A6654" s="17" t="s">
        <v>6413</v>
      </c>
      <c r="B6654" s="15" t="s">
        <v>6233</v>
      </c>
      <c r="C6654" s="18">
        <v>3.24</v>
      </c>
      <c r="D6654" s="16">
        <f t="shared" si="103"/>
        <v>16.49</v>
      </c>
    </row>
    <row r="6655" s="10" customFormat="1" customHeight="1" spans="1:4">
      <c r="A6655" s="17" t="s">
        <v>6414</v>
      </c>
      <c r="B6655" s="15" t="s">
        <v>6233</v>
      </c>
      <c r="C6655" s="18">
        <v>8.92</v>
      </c>
      <c r="D6655" s="16">
        <f t="shared" si="103"/>
        <v>45.4</v>
      </c>
    </row>
    <row r="6656" s="10" customFormat="1" customHeight="1" spans="1:4">
      <c r="A6656" s="17" t="s">
        <v>6415</v>
      </c>
      <c r="B6656" s="15" t="s">
        <v>6233</v>
      </c>
      <c r="C6656" s="18">
        <v>7.49</v>
      </c>
      <c r="D6656" s="16">
        <f t="shared" si="103"/>
        <v>38.12</v>
      </c>
    </row>
    <row r="6657" s="10" customFormat="1" customHeight="1" spans="1:4">
      <c r="A6657" s="17" t="s">
        <v>6139</v>
      </c>
      <c r="B6657" s="15" t="s">
        <v>6233</v>
      </c>
      <c r="C6657" s="18">
        <v>11.96</v>
      </c>
      <c r="D6657" s="16">
        <f t="shared" si="103"/>
        <v>60.88</v>
      </c>
    </row>
    <row r="6658" s="10" customFormat="1" customHeight="1" spans="1:4">
      <c r="A6658" s="17" t="s">
        <v>6416</v>
      </c>
      <c r="B6658" s="15" t="s">
        <v>6233</v>
      </c>
      <c r="C6658" s="18">
        <v>5.15</v>
      </c>
      <c r="D6658" s="16">
        <f t="shared" si="103"/>
        <v>26.21</v>
      </c>
    </row>
    <row r="6659" s="10" customFormat="1" customHeight="1" spans="1:4">
      <c r="A6659" s="17" t="s">
        <v>6417</v>
      </c>
      <c r="B6659" s="15" t="s">
        <v>6418</v>
      </c>
      <c r="C6659" s="18">
        <v>8.8</v>
      </c>
      <c r="D6659" s="16">
        <f t="shared" ref="D6659:D6722" si="104">C6659*5.09</f>
        <v>44.79</v>
      </c>
    </row>
    <row r="6660" s="10" customFormat="1" customHeight="1" spans="1:4">
      <c r="A6660" s="17" t="s">
        <v>6419</v>
      </c>
      <c r="B6660" s="15" t="s">
        <v>6418</v>
      </c>
      <c r="C6660" s="18">
        <v>4.5</v>
      </c>
      <c r="D6660" s="16">
        <f t="shared" si="104"/>
        <v>22.91</v>
      </c>
    </row>
    <row r="6661" s="10" customFormat="1" customHeight="1" spans="1:4">
      <c r="A6661" s="17" t="s">
        <v>6420</v>
      </c>
      <c r="B6661" s="15" t="s">
        <v>6418</v>
      </c>
      <c r="C6661" s="18">
        <v>3</v>
      </c>
      <c r="D6661" s="16">
        <f t="shared" si="104"/>
        <v>15.27</v>
      </c>
    </row>
    <row r="6662" s="10" customFormat="1" customHeight="1" spans="1:4">
      <c r="A6662" s="17" t="s">
        <v>6421</v>
      </c>
      <c r="B6662" s="15" t="s">
        <v>6418</v>
      </c>
      <c r="C6662" s="18">
        <v>5.06</v>
      </c>
      <c r="D6662" s="16">
        <f t="shared" si="104"/>
        <v>25.76</v>
      </c>
    </row>
    <row r="6663" s="10" customFormat="1" customHeight="1" spans="1:4">
      <c r="A6663" s="17" t="s">
        <v>6422</v>
      </c>
      <c r="B6663" s="15" t="s">
        <v>6418</v>
      </c>
      <c r="C6663" s="18">
        <v>4.2</v>
      </c>
      <c r="D6663" s="16">
        <f t="shared" si="104"/>
        <v>21.38</v>
      </c>
    </row>
    <row r="6664" s="10" customFormat="1" customHeight="1" spans="1:4">
      <c r="A6664" s="17" t="s">
        <v>6423</v>
      </c>
      <c r="B6664" s="15" t="s">
        <v>6418</v>
      </c>
      <c r="C6664" s="18">
        <v>1.98</v>
      </c>
      <c r="D6664" s="16">
        <f t="shared" si="104"/>
        <v>10.08</v>
      </c>
    </row>
    <row r="6665" s="10" customFormat="1" customHeight="1" spans="1:4">
      <c r="A6665" s="17" t="s">
        <v>827</v>
      </c>
      <c r="B6665" s="15" t="s">
        <v>6418</v>
      </c>
      <c r="C6665" s="18">
        <v>2.01</v>
      </c>
      <c r="D6665" s="16">
        <f t="shared" si="104"/>
        <v>10.23</v>
      </c>
    </row>
    <row r="6666" s="10" customFormat="1" customHeight="1" spans="1:4">
      <c r="A6666" s="17" t="s">
        <v>6424</v>
      </c>
      <c r="B6666" s="15" t="s">
        <v>6418</v>
      </c>
      <c r="C6666" s="18">
        <v>2.52</v>
      </c>
      <c r="D6666" s="16">
        <f t="shared" si="104"/>
        <v>12.83</v>
      </c>
    </row>
    <row r="6667" s="10" customFormat="1" customHeight="1" spans="1:4">
      <c r="A6667" s="17" t="s">
        <v>6425</v>
      </c>
      <c r="B6667" s="15" t="s">
        <v>6418</v>
      </c>
      <c r="C6667" s="18">
        <v>5.64</v>
      </c>
      <c r="D6667" s="16">
        <f t="shared" si="104"/>
        <v>28.71</v>
      </c>
    </row>
    <row r="6668" s="10" customFormat="1" customHeight="1" spans="1:4">
      <c r="A6668" s="17" t="s">
        <v>6426</v>
      </c>
      <c r="B6668" s="15" t="s">
        <v>6418</v>
      </c>
      <c r="C6668" s="18">
        <v>1.5</v>
      </c>
      <c r="D6668" s="16">
        <f t="shared" si="104"/>
        <v>7.64</v>
      </c>
    </row>
    <row r="6669" s="10" customFormat="1" customHeight="1" spans="1:4">
      <c r="A6669" s="17" t="s">
        <v>6427</v>
      </c>
      <c r="B6669" s="15" t="s">
        <v>6418</v>
      </c>
      <c r="C6669" s="18">
        <v>2.22</v>
      </c>
      <c r="D6669" s="16">
        <f t="shared" si="104"/>
        <v>11.3</v>
      </c>
    </row>
    <row r="6670" s="10" customFormat="1" customHeight="1" spans="1:4">
      <c r="A6670" s="17" t="s">
        <v>6428</v>
      </c>
      <c r="B6670" s="15" t="s">
        <v>6418</v>
      </c>
      <c r="C6670" s="18">
        <v>7.89</v>
      </c>
      <c r="D6670" s="16">
        <f t="shared" si="104"/>
        <v>40.16</v>
      </c>
    </row>
    <row r="6671" s="10" customFormat="1" customHeight="1" spans="1:4">
      <c r="A6671" s="17" t="s">
        <v>6429</v>
      </c>
      <c r="B6671" s="15" t="s">
        <v>6418</v>
      </c>
      <c r="C6671" s="18">
        <v>2.69</v>
      </c>
      <c r="D6671" s="16">
        <f t="shared" si="104"/>
        <v>13.69</v>
      </c>
    </row>
    <row r="6672" s="10" customFormat="1" customHeight="1" spans="1:4">
      <c r="A6672" s="17" t="s">
        <v>6430</v>
      </c>
      <c r="B6672" s="15" t="s">
        <v>6418</v>
      </c>
      <c r="C6672" s="18">
        <v>2.77</v>
      </c>
      <c r="D6672" s="16">
        <f t="shared" si="104"/>
        <v>14.1</v>
      </c>
    </row>
    <row r="6673" s="10" customFormat="1" customHeight="1" spans="1:4">
      <c r="A6673" s="17" t="s">
        <v>6431</v>
      </c>
      <c r="B6673" s="15" t="s">
        <v>6418</v>
      </c>
      <c r="C6673" s="18">
        <v>2.34</v>
      </c>
      <c r="D6673" s="16">
        <f t="shared" si="104"/>
        <v>11.91</v>
      </c>
    </row>
    <row r="6674" s="10" customFormat="1" customHeight="1" spans="1:4">
      <c r="A6674" s="17" t="s">
        <v>6432</v>
      </c>
      <c r="B6674" s="15" t="s">
        <v>6418</v>
      </c>
      <c r="C6674" s="18">
        <v>4.62</v>
      </c>
      <c r="D6674" s="16">
        <f t="shared" si="104"/>
        <v>23.52</v>
      </c>
    </row>
    <row r="6675" s="10" customFormat="1" customHeight="1" spans="1:4">
      <c r="A6675" s="17" t="s">
        <v>6433</v>
      </c>
      <c r="B6675" s="15" t="s">
        <v>6418</v>
      </c>
      <c r="C6675" s="18">
        <v>3.44</v>
      </c>
      <c r="D6675" s="16">
        <f t="shared" si="104"/>
        <v>17.51</v>
      </c>
    </row>
    <row r="6676" s="10" customFormat="1" customHeight="1" spans="1:4">
      <c r="A6676" s="17" t="s">
        <v>6434</v>
      </c>
      <c r="B6676" s="15" t="s">
        <v>6418</v>
      </c>
      <c r="C6676" s="18">
        <v>0.3</v>
      </c>
      <c r="D6676" s="16">
        <f t="shared" si="104"/>
        <v>1.53</v>
      </c>
    </row>
    <row r="6677" s="10" customFormat="1" customHeight="1" spans="1:4">
      <c r="A6677" s="17" t="s">
        <v>6435</v>
      </c>
      <c r="B6677" s="15" t="s">
        <v>6418</v>
      </c>
      <c r="C6677" s="18">
        <v>3.53</v>
      </c>
      <c r="D6677" s="16">
        <f t="shared" si="104"/>
        <v>17.97</v>
      </c>
    </row>
    <row r="6678" s="10" customFormat="1" customHeight="1" spans="1:4">
      <c r="A6678" s="17" t="s">
        <v>6436</v>
      </c>
      <c r="B6678" s="15" t="s">
        <v>6418</v>
      </c>
      <c r="C6678" s="18">
        <v>3.75</v>
      </c>
      <c r="D6678" s="16">
        <f t="shared" si="104"/>
        <v>19.09</v>
      </c>
    </row>
    <row r="6679" s="10" customFormat="1" customHeight="1" spans="1:4">
      <c r="A6679" s="17" t="s">
        <v>6437</v>
      </c>
      <c r="B6679" s="15" t="s">
        <v>6418</v>
      </c>
      <c r="C6679" s="18">
        <v>3.52</v>
      </c>
      <c r="D6679" s="16">
        <f t="shared" si="104"/>
        <v>17.92</v>
      </c>
    </row>
    <row r="6680" s="10" customFormat="1" customHeight="1" spans="1:4">
      <c r="A6680" s="17" t="s">
        <v>6438</v>
      </c>
      <c r="B6680" s="15" t="s">
        <v>6418</v>
      </c>
      <c r="C6680" s="18">
        <v>3</v>
      </c>
      <c r="D6680" s="16">
        <f t="shared" si="104"/>
        <v>15.27</v>
      </c>
    </row>
    <row r="6681" s="10" customFormat="1" customHeight="1" spans="1:4">
      <c r="A6681" s="17" t="s">
        <v>6439</v>
      </c>
      <c r="B6681" s="15" t="s">
        <v>6418</v>
      </c>
      <c r="C6681" s="18">
        <v>3.07</v>
      </c>
      <c r="D6681" s="16">
        <f t="shared" si="104"/>
        <v>15.63</v>
      </c>
    </row>
    <row r="6682" s="10" customFormat="1" customHeight="1" spans="1:4">
      <c r="A6682" s="17" t="s">
        <v>6440</v>
      </c>
      <c r="B6682" s="15" t="s">
        <v>6418</v>
      </c>
      <c r="C6682" s="18">
        <v>3</v>
      </c>
      <c r="D6682" s="16">
        <f t="shared" si="104"/>
        <v>15.27</v>
      </c>
    </row>
    <row r="6683" s="10" customFormat="1" customHeight="1" spans="1:4">
      <c r="A6683" s="17" t="s">
        <v>763</v>
      </c>
      <c r="B6683" s="15" t="s">
        <v>6418</v>
      </c>
      <c r="C6683" s="18">
        <v>2.25</v>
      </c>
      <c r="D6683" s="16">
        <f t="shared" si="104"/>
        <v>11.45</v>
      </c>
    </row>
    <row r="6684" s="10" customFormat="1" customHeight="1" spans="1:4">
      <c r="A6684" s="17" t="s">
        <v>6441</v>
      </c>
      <c r="B6684" s="15" t="s">
        <v>6418</v>
      </c>
      <c r="C6684" s="18">
        <v>2.25</v>
      </c>
      <c r="D6684" s="16">
        <f t="shared" si="104"/>
        <v>11.45</v>
      </c>
    </row>
    <row r="6685" s="10" customFormat="1" customHeight="1" spans="1:4">
      <c r="A6685" s="17" t="s">
        <v>6442</v>
      </c>
      <c r="B6685" s="15" t="s">
        <v>6418</v>
      </c>
      <c r="C6685" s="18">
        <v>3.43</v>
      </c>
      <c r="D6685" s="16">
        <f t="shared" si="104"/>
        <v>17.46</v>
      </c>
    </row>
    <row r="6686" s="10" customFormat="1" customHeight="1" spans="1:4">
      <c r="A6686" s="17" t="s">
        <v>6443</v>
      </c>
      <c r="B6686" s="15" t="s">
        <v>6418</v>
      </c>
      <c r="C6686" s="18">
        <v>5.08</v>
      </c>
      <c r="D6686" s="16">
        <f t="shared" si="104"/>
        <v>25.86</v>
      </c>
    </row>
    <row r="6687" s="10" customFormat="1" customHeight="1" spans="1:4">
      <c r="A6687" s="17" t="s">
        <v>6444</v>
      </c>
      <c r="B6687" s="15" t="s">
        <v>6418</v>
      </c>
      <c r="C6687" s="18">
        <v>3.75</v>
      </c>
      <c r="D6687" s="16">
        <f t="shared" si="104"/>
        <v>19.09</v>
      </c>
    </row>
    <row r="6688" s="10" customFormat="1" customHeight="1" spans="1:4">
      <c r="A6688" s="17" t="s">
        <v>6445</v>
      </c>
      <c r="B6688" s="15" t="s">
        <v>6418</v>
      </c>
      <c r="C6688" s="18">
        <v>2.25</v>
      </c>
      <c r="D6688" s="16">
        <f t="shared" si="104"/>
        <v>11.45</v>
      </c>
    </row>
    <row r="6689" s="10" customFormat="1" customHeight="1" spans="1:4">
      <c r="A6689" s="17" t="s">
        <v>6446</v>
      </c>
      <c r="B6689" s="15" t="s">
        <v>6418</v>
      </c>
      <c r="C6689" s="18">
        <v>3.49</v>
      </c>
      <c r="D6689" s="16">
        <f t="shared" si="104"/>
        <v>17.76</v>
      </c>
    </row>
    <row r="6690" s="10" customFormat="1" customHeight="1" spans="1:4">
      <c r="A6690" s="17" t="s">
        <v>6447</v>
      </c>
      <c r="B6690" s="15" t="s">
        <v>6418</v>
      </c>
      <c r="C6690" s="18">
        <v>3.94</v>
      </c>
      <c r="D6690" s="16">
        <f t="shared" si="104"/>
        <v>20.05</v>
      </c>
    </row>
    <row r="6691" s="10" customFormat="1" customHeight="1" spans="1:4">
      <c r="A6691" s="17" t="s">
        <v>6448</v>
      </c>
      <c r="B6691" s="15" t="s">
        <v>6418</v>
      </c>
      <c r="C6691" s="18">
        <v>6.12</v>
      </c>
      <c r="D6691" s="16">
        <f t="shared" si="104"/>
        <v>31.15</v>
      </c>
    </row>
    <row r="6692" s="10" customFormat="1" customHeight="1" spans="1:4">
      <c r="A6692" s="17" t="s">
        <v>6449</v>
      </c>
      <c r="B6692" s="15" t="s">
        <v>6418</v>
      </c>
      <c r="C6692" s="18">
        <v>3.21</v>
      </c>
      <c r="D6692" s="16">
        <f t="shared" si="104"/>
        <v>16.34</v>
      </c>
    </row>
    <row r="6693" s="10" customFormat="1" customHeight="1" spans="1:4">
      <c r="A6693" s="17" t="s">
        <v>6450</v>
      </c>
      <c r="B6693" s="15" t="s">
        <v>6418</v>
      </c>
      <c r="C6693" s="18">
        <v>3.38</v>
      </c>
      <c r="D6693" s="16">
        <f t="shared" si="104"/>
        <v>17.2</v>
      </c>
    </row>
    <row r="6694" s="10" customFormat="1" customHeight="1" spans="1:4">
      <c r="A6694" s="17" t="s">
        <v>6451</v>
      </c>
      <c r="B6694" s="15" t="s">
        <v>6418</v>
      </c>
      <c r="C6694" s="18">
        <v>2.28</v>
      </c>
      <c r="D6694" s="16">
        <f t="shared" si="104"/>
        <v>11.61</v>
      </c>
    </row>
    <row r="6695" s="10" customFormat="1" customHeight="1" spans="1:4">
      <c r="A6695" s="17" t="s">
        <v>6452</v>
      </c>
      <c r="B6695" s="15" t="s">
        <v>6418</v>
      </c>
      <c r="C6695" s="18">
        <v>4.31</v>
      </c>
      <c r="D6695" s="16">
        <f t="shared" si="104"/>
        <v>21.94</v>
      </c>
    </row>
    <row r="6696" s="10" customFormat="1" customHeight="1" spans="1:4">
      <c r="A6696" s="17" t="s">
        <v>4026</v>
      </c>
      <c r="B6696" s="15" t="s">
        <v>6418</v>
      </c>
      <c r="C6696" s="18">
        <v>3.48</v>
      </c>
      <c r="D6696" s="16">
        <f t="shared" si="104"/>
        <v>17.71</v>
      </c>
    </row>
    <row r="6697" s="10" customFormat="1" customHeight="1" spans="1:4">
      <c r="A6697" s="17" t="s">
        <v>6453</v>
      </c>
      <c r="B6697" s="15" t="s">
        <v>6418</v>
      </c>
      <c r="C6697" s="18">
        <v>0.3</v>
      </c>
      <c r="D6697" s="16">
        <f t="shared" si="104"/>
        <v>1.53</v>
      </c>
    </row>
    <row r="6698" s="10" customFormat="1" customHeight="1" spans="1:4">
      <c r="A6698" s="17" t="s">
        <v>694</v>
      </c>
      <c r="B6698" s="15" t="s">
        <v>6418</v>
      </c>
      <c r="C6698" s="18">
        <v>2.39</v>
      </c>
      <c r="D6698" s="16">
        <f t="shared" si="104"/>
        <v>12.17</v>
      </c>
    </row>
    <row r="6699" s="10" customFormat="1" customHeight="1" spans="1:4">
      <c r="A6699" s="17" t="s">
        <v>6454</v>
      </c>
      <c r="B6699" s="15" t="s">
        <v>6418</v>
      </c>
      <c r="C6699" s="18">
        <v>3.56</v>
      </c>
      <c r="D6699" s="16">
        <f t="shared" si="104"/>
        <v>18.12</v>
      </c>
    </row>
    <row r="6700" s="10" customFormat="1" customHeight="1" spans="1:4">
      <c r="A6700" s="17" t="s">
        <v>6455</v>
      </c>
      <c r="B6700" s="15" t="s">
        <v>6418</v>
      </c>
      <c r="C6700" s="18">
        <v>2.81</v>
      </c>
      <c r="D6700" s="16">
        <f t="shared" si="104"/>
        <v>14.3</v>
      </c>
    </row>
    <row r="6701" s="10" customFormat="1" customHeight="1" spans="1:4">
      <c r="A6701" s="17" t="s">
        <v>6456</v>
      </c>
      <c r="B6701" s="15" t="s">
        <v>6418</v>
      </c>
      <c r="C6701" s="18">
        <v>2.84</v>
      </c>
      <c r="D6701" s="16">
        <f t="shared" si="104"/>
        <v>14.46</v>
      </c>
    </row>
    <row r="6702" s="10" customFormat="1" customHeight="1" spans="1:4">
      <c r="A6702" s="17" t="s">
        <v>6457</v>
      </c>
      <c r="B6702" s="15" t="s">
        <v>6418</v>
      </c>
      <c r="C6702" s="18">
        <v>3.84</v>
      </c>
      <c r="D6702" s="16">
        <f t="shared" si="104"/>
        <v>19.55</v>
      </c>
    </row>
    <row r="6703" s="10" customFormat="1" customHeight="1" spans="1:4">
      <c r="A6703" s="17" t="s">
        <v>6458</v>
      </c>
      <c r="B6703" s="15" t="s">
        <v>6418</v>
      </c>
      <c r="C6703" s="18">
        <v>3.16</v>
      </c>
      <c r="D6703" s="16">
        <f t="shared" si="104"/>
        <v>16.08</v>
      </c>
    </row>
    <row r="6704" s="10" customFormat="1" customHeight="1" spans="1:4">
      <c r="A6704" s="17" t="s">
        <v>6459</v>
      </c>
      <c r="B6704" s="15" t="s">
        <v>6418</v>
      </c>
      <c r="C6704" s="18">
        <v>1.73</v>
      </c>
      <c r="D6704" s="16">
        <f t="shared" si="104"/>
        <v>8.81</v>
      </c>
    </row>
    <row r="6705" s="10" customFormat="1" customHeight="1" spans="1:4">
      <c r="A6705" s="17" t="s">
        <v>6460</v>
      </c>
      <c r="B6705" s="15" t="s">
        <v>6418</v>
      </c>
      <c r="C6705" s="18">
        <v>4.59</v>
      </c>
      <c r="D6705" s="16">
        <f t="shared" si="104"/>
        <v>23.36</v>
      </c>
    </row>
    <row r="6706" s="10" customFormat="1" customHeight="1" spans="1:4">
      <c r="A6706" s="17" t="s">
        <v>4088</v>
      </c>
      <c r="B6706" s="15" t="s">
        <v>6418</v>
      </c>
      <c r="C6706" s="18">
        <v>3</v>
      </c>
      <c r="D6706" s="16">
        <f t="shared" si="104"/>
        <v>15.27</v>
      </c>
    </row>
    <row r="6707" s="10" customFormat="1" customHeight="1" spans="1:4">
      <c r="A6707" s="17" t="s">
        <v>6461</v>
      </c>
      <c r="B6707" s="15" t="s">
        <v>6418</v>
      </c>
      <c r="C6707" s="18">
        <v>5.49</v>
      </c>
      <c r="D6707" s="16">
        <f t="shared" si="104"/>
        <v>27.94</v>
      </c>
    </row>
    <row r="6708" s="10" customFormat="1" customHeight="1" spans="1:4">
      <c r="A6708" s="17" t="s">
        <v>6462</v>
      </c>
      <c r="B6708" s="15" t="s">
        <v>6418</v>
      </c>
      <c r="C6708" s="18">
        <v>7.31</v>
      </c>
      <c r="D6708" s="16">
        <f t="shared" si="104"/>
        <v>37.21</v>
      </c>
    </row>
    <row r="6709" s="10" customFormat="1" customHeight="1" spans="1:4">
      <c r="A6709" s="17" t="s">
        <v>6463</v>
      </c>
      <c r="B6709" s="15" t="s">
        <v>6464</v>
      </c>
      <c r="C6709" s="18">
        <v>9.6</v>
      </c>
      <c r="D6709" s="16">
        <f t="shared" si="104"/>
        <v>48.86</v>
      </c>
    </row>
    <row r="6710" s="10" customFormat="1" customHeight="1" spans="1:4">
      <c r="A6710" s="17" t="s">
        <v>6465</v>
      </c>
      <c r="B6710" s="15" t="s">
        <v>6464</v>
      </c>
      <c r="C6710" s="18">
        <v>4.8</v>
      </c>
      <c r="D6710" s="16">
        <f t="shared" si="104"/>
        <v>24.43</v>
      </c>
    </row>
    <row r="6711" s="10" customFormat="1" customHeight="1" spans="1:4">
      <c r="A6711" s="17" t="s">
        <v>6466</v>
      </c>
      <c r="B6711" s="15" t="s">
        <v>6464</v>
      </c>
      <c r="C6711" s="18">
        <v>7.81</v>
      </c>
      <c r="D6711" s="16">
        <f t="shared" si="104"/>
        <v>39.75</v>
      </c>
    </row>
    <row r="6712" s="10" customFormat="1" customHeight="1" spans="1:4">
      <c r="A6712" s="17" t="s">
        <v>6467</v>
      </c>
      <c r="B6712" s="15" t="s">
        <v>6464</v>
      </c>
      <c r="C6712" s="18">
        <v>2.4</v>
      </c>
      <c r="D6712" s="16">
        <f t="shared" si="104"/>
        <v>12.22</v>
      </c>
    </row>
    <row r="6713" s="10" customFormat="1" customHeight="1" spans="1:4">
      <c r="A6713" s="17" t="s">
        <v>6468</v>
      </c>
      <c r="B6713" s="15" t="s">
        <v>6464</v>
      </c>
      <c r="C6713" s="18">
        <v>10.21</v>
      </c>
      <c r="D6713" s="16">
        <f t="shared" si="104"/>
        <v>51.97</v>
      </c>
    </row>
    <row r="6714" s="10" customFormat="1" customHeight="1" spans="1:4">
      <c r="A6714" s="17" t="s">
        <v>6469</v>
      </c>
      <c r="B6714" s="15" t="s">
        <v>6464</v>
      </c>
      <c r="C6714" s="18">
        <v>5.1</v>
      </c>
      <c r="D6714" s="16">
        <f t="shared" si="104"/>
        <v>25.96</v>
      </c>
    </row>
    <row r="6715" s="10" customFormat="1" customHeight="1" spans="1:4">
      <c r="A6715" s="17" t="s">
        <v>6470</v>
      </c>
      <c r="B6715" s="15" t="s">
        <v>6464</v>
      </c>
      <c r="C6715" s="18">
        <v>5.41</v>
      </c>
      <c r="D6715" s="16">
        <f t="shared" si="104"/>
        <v>27.54</v>
      </c>
    </row>
    <row r="6716" s="10" customFormat="1" customHeight="1" spans="1:4">
      <c r="A6716" s="17" t="s">
        <v>6471</v>
      </c>
      <c r="B6716" s="15" t="s">
        <v>6464</v>
      </c>
      <c r="C6716" s="18">
        <v>3.6</v>
      </c>
      <c r="D6716" s="16">
        <f t="shared" si="104"/>
        <v>18.32</v>
      </c>
    </row>
    <row r="6717" s="10" customFormat="1" customHeight="1" spans="1:4">
      <c r="A6717" s="17" t="s">
        <v>6472</v>
      </c>
      <c r="B6717" s="15" t="s">
        <v>6464</v>
      </c>
      <c r="C6717" s="18">
        <v>6</v>
      </c>
      <c r="D6717" s="16">
        <f t="shared" si="104"/>
        <v>30.54</v>
      </c>
    </row>
    <row r="6718" s="10" customFormat="1" customHeight="1" spans="1:4">
      <c r="A6718" s="17" t="s">
        <v>6473</v>
      </c>
      <c r="B6718" s="15" t="s">
        <v>6464</v>
      </c>
      <c r="C6718" s="18">
        <v>6</v>
      </c>
      <c r="D6718" s="16">
        <f t="shared" si="104"/>
        <v>30.54</v>
      </c>
    </row>
    <row r="6719" s="10" customFormat="1" customHeight="1" spans="1:4">
      <c r="A6719" s="17" t="s">
        <v>6474</v>
      </c>
      <c r="B6719" s="15" t="s">
        <v>6464</v>
      </c>
      <c r="C6719" s="18">
        <v>9.6</v>
      </c>
      <c r="D6719" s="16">
        <f t="shared" si="104"/>
        <v>48.86</v>
      </c>
    </row>
    <row r="6720" s="10" customFormat="1" customHeight="1" spans="1:4">
      <c r="A6720" s="17" t="s">
        <v>6475</v>
      </c>
      <c r="B6720" s="15" t="s">
        <v>6464</v>
      </c>
      <c r="C6720" s="18">
        <v>7.2</v>
      </c>
      <c r="D6720" s="16">
        <f t="shared" si="104"/>
        <v>36.65</v>
      </c>
    </row>
    <row r="6721" s="10" customFormat="1" customHeight="1" spans="1:4">
      <c r="A6721" s="17" t="s">
        <v>6476</v>
      </c>
      <c r="B6721" s="15" t="s">
        <v>6464</v>
      </c>
      <c r="C6721" s="18">
        <v>4.8</v>
      </c>
      <c r="D6721" s="16">
        <f t="shared" si="104"/>
        <v>24.43</v>
      </c>
    </row>
    <row r="6722" s="10" customFormat="1" customHeight="1" spans="1:4">
      <c r="A6722" s="17" t="s">
        <v>6477</v>
      </c>
      <c r="B6722" s="15" t="s">
        <v>6464</v>
      </c>
      <c r="C6722" s="18">
        <v>9.6</v>
      </c>
      <c r="D6722" s="16">
        <f t="shared" si="104"/>
        <v>48.86</v>
      </c>
    </row>
    <row r="6723" s="10" customFormat="1" customHeight="1" spans="1:4">
      <c r="A6723" s="17" t="s">
        <v>6478</v>
      </c>
      <c r="B6723" s="15" t="s">
        <v>6464</v>
      </c>
      <c r="C6723" s="18">
        <v>7.81</v>
      </c>
      <c r="D6723" s="16">
        <f t="shared" ref="D6723:D6786" si="105">C6723*5.09</f>
        <v>39.75</v>
      </c>
    </row>
    <row r="6724" s="10" customFormat="1" customHeight="1" spans="1:4">
      <c r="A6724" s="17" t="s">
        <v>6479</v>
      </c>
      <c r="B6724" s="15" t="s">
        <v>6464</v>
      </c>
      <c r="C6724" s="18">
        <v>4.8</v>
      </c>
      <c r="D6724" s="16">
        <f t="shared" si="105"/>
        <v>24.43</v>
      </c>
    </row>
    <row r="6725" s="10" customFormat="1" customHeight="1" spans="1:4">
      <c r="A6725" s="17" t="s">
        <v>6480</v>
      </c>
      <c r="B6725" s="15" t="s">
        <v>6464</v>
      </c>
      <c r="C6725" s="18">
        <v>6</v>
      </c>
      <c r="D6725" s="16">
        <f t="shared" si="105"/>
        <v>30.54</v>
      </c>
    </row>
    <row r="6726" s="10" customFormat="1" customHeight="1" spans="1:4">
      <c r="A6726" s="17" t="s">
        <v>3942</v>
      </c>
      <c r="B6726" s="15" t="s">
        <v>6464</v>
      </c>
      <c r="C6726" s="18">
        <v>3.6</v>
      </c>
      <c r="D6726" s="16">
        <f t="shared" si="105"/>
        <v>18.32</v>
      </c>
    </row>
    <row r="6727" s="10" customFormat="1" customHeight="1" spans="1:4">
      <c r="A6727" s="17" t="s">
        <v>6481</v>
      </c>
      <c r="B6727" s="15" t="s">
        <v>6464</v>
      </c>
      <c r="C6727" s="18">
        <v>7.2</v>
      </c>
      <c r="D6727" s="16">
        <f t="shared" si="105"/>
        <v>36.65</v>
      </c>
    </row>
    <row r="6728" s="10" customFormat="1" customHeight="1" spans="1:4">
      <c r="A6728" s="17" t="s">
        <v>1347</v>
      </c>
      <c r="B6728" s="15" t="s">
        <v>6464</v>
      </c>
      <c r="C6728" s="18">
        <v>6</v>
      </c>
      <c r="D6728" s="16">
        <f t="shared" si="105"/>
        <v>30.54</v>
      </c>
    </row>
    <row r="6729" s="10" customFormat="1" customHeight="1" spans="1:4">
      <c r="A6729" s="17" t="s">
        <v>6482</v>
      </c>
      <c r="B6729" s="15" t="s">
        <v>6464</v>
      </c>
      <c r="C6729" s="18">
        <v>8.4</v>
      </c>
      <c r="D6729" s="16">
        <f t="shared" si="105"/>
        <v>42.76</v>
      </c>
    </row>
    <row r="6730" s="10" customFormat="1" customHeight="1" spans="1:4">
      <c r="A6730" s="17" t="s">
        <v>6483</v>
      </c>
      <c r="B6730" s="15" t="s">
        <v>6464</v>
      </c>
      <c r="C6730" s="18">
        <v>6</v>
      </c>
      <c r="D6730" s="16">
        <f t="shared" si="105"/>
        <v>30.54</v>
      </c>
    </row>
    <row r="6731" s="10" customFormat="1" customHeight="1" spans="1:4">
      <c r="A6731" s="17" t="s">
        <v>6484</v>
      </c>
      <c r="B6731" s="15" t="s">
        <v>6464</v>
      </c>
      <c r="C6731" s="18">
        <v>3.6</v>
      </c>
      <c r="D6731" s="16">
        <f t="shared" si="105"/>
        <v>18.32</v>
      </c>
    </row>
    <row r="6732" s="10" customFormat="1" customHeight="1" spans="1:4">
      <c r="A6732" s="17" t="s">
        <v>6485</v>
      </c>
      <c r="B6732" s="15" t="s">
        <v>6464</v>
      </c>
      <c r="C6732" s="18">
        <v>2.4</v>
      </c>
      <c r="D6732" s="16">
        <f t="shared" si="105"/>
        <v>12.22</v>
      </c>
    </row>
    <row r="6733" s="10" customFormat="1" customHeight="1" spans="1:4">
      <c r="A6733" s="17" t="s">
        <v>6486</v>
      </c>
      <c r="B6733" s="15" t="s">
        <v>6464</v>
      </c>
      <c r="C6733" s="18">
        <v>6</v>
      </c>
      <c r="D6733" s="16">
        <f t="shared" si="105"/>
        <v>30.54</v>
      </c>
    </row>
    <row r="6734" s="10" customFormat="1" customHeight="1" spans="1:4">
      <c r="A6734" s="17" t="s">
        <v>6487</v>
      </c>
      <c r="B6734" s="15" t="s">
        <v>6464</v>
      </c>
      <c r="C6734" s="18">
        <v>6.3</v>
      </c>
      <c r="D6734" s="16">
        <f t="shared" si="105"/>
        <v>32.07</v>
      </c>
    </row>
    <row r="6735" s="10" customFormat="1" customHeight="1" spans="1:4">
      <c r="A6735" s="17" t="s">
        <v>6488</v>
      </c>
      <c r="B6735" s="15" t="s">
        <v>6464</v>
      </c>
      <c r="C6735" s="18">
        <v>6</v>
      </c>
      <c r="D6735" s="16">
        <f t="shared" si="105"/>
        <v>30.54</v>
      </c>
    </row>
    <row r="6736" s="10" customFormat="1" customHeight="1" spans="1:4">
      <c r="A6736" s="17" t="s">
        <v>6489</v>
      </c>
      <c r="B6736" s="15" t="s">
        <v>6464</v>
      </c>
      <c r="C6736" s="18">
        <v>4.8</v>
      </c>
      <c r="D6736" s="16">
        <f t="shared" si="105"/>
        <v>24.43</v>
      </c>
    </row>
    <row r="6737" s="10" customFormat="1" customHeight="1" spans="1:4">
      <c r="A6737" s="17" t="s">
        <v>6490</v>
      </c>
      <c r="B6737" s="15" t="s">
        <v>6464</v>
      </c>
      <c r="C6737" s="18">
        <v>6</v>
      </c>
      <c r="D6737" s="16">
        <f t="shared" si="105"/>
        <v>30.54</v>
      </c>
    </row>
    <row r="6738" s="10" customFormat="1" customHeight="1" spans="1:4">
      <c r="A6738" s="17" t="s">
        <v>6491</v>
      </c>
      <c r="B6738" s="15" t="s">
        <v>6464</v>
      </c>
      <c r="C6738" s="18">
        <v>4.8</v>
      </c>
      <c r="D6738" s="16">
        <f t="shared" si="105"/>
        <v>24.43</v>
      </c>
    </row>
    <row r="6739" s="10" customFormat="1" customHeight="1" spans="1:4">
      <c r="A6739" s="17" t="s">
        <v>6492</v>
      </c>
      <c r="B6739" s="15" t="s">
        <v>6464</v>
      </c>
      <c r="C6739" s="18">
        <v>7.2</v>
      </c>
      <c r="D6739" s="16">
        <f t="shared" si="105"/>
        <v>36.65</v>
      </c>
    </row>
    <row r="6740" s="10" customFormat="1" customHeight="1" spans="1:4">
      <c r="A6740" s="17" t="s">
        <v>6493</v>
      </c>
      <c r="B6740" s="15" t="s">
        <v>6464</v>
      </c>
      <c r="C6740" s="18">
        <v>8.4</v>
      </c>
      <c r="D6740" s="16">
        <f t="shared" si="105"/>
        <v>42.76</v>
      </c>
    </row>
    <row r="6741" s="10" customFormat="1" customHeight="1" spans="1:4">
      <c r="A6741" s="17" t="s">
        <v>6494</v>
      </c>
      <c r="B6741" s="15" t="s">
        <v>6464</v>
      </c>
      <c r="C6741" s="18">
        <v>8.4</v>
      </c>
      <c r="D6741" s="16">
        <f t="shared" si="105"/>
        <v>42.76</v>
      </c>
    </row>
    <row r="6742" s="10" customFormat="1" customHeight="1" spans="1:4">
      <c r="A6742" s="17" t="s">
        <v>6495</v>
      </c>
      <c r="B6742" s="15" t="s">
        <v>6464</v>
      </c>
      <c r="C6742" s="18">
        <v>6</v>
      </c>
      <c r="D6742" s="16">
        <f t="shared" si="105"/>
        <v>30.54</v>
      </c>
    </row>
    <row r="6743" s="10" customFormat="1" customHeight="1" spans="1:4">
      <c r="A6743" s="17" t="s">
        <v>6496</v>
      </c>
      <c r="B6743" s="15" t="s">
        <v>6464</v>
      </c>
      <c r="C6743" s="18">
        <v>7.2</v>
      </c>
      <c r="D6743" s="16">
        <f t="shared" si="105"/>
        <v>36.65</v>
      </c>
    </row>
    <row r="6744" s="10" customFormat="1" customHeight="1" spans="1:4">
      <c r="A6744" s="17" t="s">
        <v>6497</v>
      </c>
      <c r="B6744" s="15" t="s">
        <v>6464</v>
      </c>
      <c r="C6744" s="18">
        <v>7.2</v>
      </c>
      <c r="D6744" s="16">
        <f t="shared" si="105"/>
        <v>36.65</v>
      </c>
    </row>
    <row r="6745" s="10" customFormat="1" customHeight="1" spans="1:4">
      <c r="A6745" s="17" t="s">
        <v>6498</v>
      </c>
      <c r="B6745" s="15" t="s">
        <v>6464</v>
      </c>
      <c r="C6745" s="18">
        <v>1.2</v>
      </c>
      <c r="D6745" s="16">
        <f t="shared" si="105"/>
        <v>6.11</v>
      </c>
    </row>
    <row r="6746" s="10" customFormat="1" customHeight="1" spans="1:4">
      <c r="A6746" s="17" t="s">
        <v>6499</v>
      </c>
      <c r="B6746" s="15" t="s">
        <v>6464</v>
      </c>
      <c r="C6746" s="18">
        <v>8.4</v>
      </c>
      <c r="D6746" s="16">
        <f t="shared" si="105"/>
        <v>42.76</v>
      </c>
    </row>
    <row r="6747" s="10" customFormat="1" customHeight="1" spans="1:4">
      <c r="A6747" s="17" t="s">
        <v>6500</v>
      </c>
      <c r="B6747" s="15" t="s">
        <v>6464</v>
      </c>
      <c r="C6747" s="18">
        <v>4.8</v>
      </c>
      <c r="D6747" s="16">
        <f t="shared" si="105"/>
        <v>24.43</v>
      </c>
    </row>
    <row r="6748" s="10" customFormat="1" customHeight="1" spans="1:4">
      <c r="A6748" s="17" t="s">
        <v>6501</v>
      </c>
      <c r="B6748" s="15" t="s">
        <v>6464</v>
      </c>
      <c r="C6748" s="18">
        <v>8.4</v>
      </c>
      <c r="D6748" s="16">
        <f t="shared" si="105"/>
        <v>42.76</v>
      </c>
    </row>
    <row r="6749" s="10" customFormat="1" customHeight="1" spans="1:4">
      <c r="A6749" s="17" t="s">
        <v>6502</v>
      </c>
      <c r="B6749" s="15" t="s">
        <v>6464</v>
      </c>
      <c r="C6749" s="18">
        <v>2.4</v>
      </c>
      <c r="D6749" s="16">
        <f t="shared" si="105"/>
        <v>12.22</v>
      </c>
    </row>
    <row r="6750" s="10" customFormat="1" customHeight="1" spans="1:4">
      <c r="A6750" s="17" t="s">
        <v>6503</v>
      </c>
      <c r="B6750" s="15" t="s">
        <v>6464</v>
      </c>
      <c r="C6750" s="18">
        <v>6</v>
      </c>
      <c r="D6750" s="16">
        <f t="shared" si="105"/>
        <v>30.54</v>
      </c>
    </row>
    <row r="6751" s="10" customFormat="1" customHeight="1" spans="1:4">
      <c r="A6751" s="17" t="s">
        <v>6504</v>
      </c>
      <c r="B6751" s="15" t="s">
        <v>6464</v>
      </c>
      <c r="C6751" s="18">
        <v>3.6</v>
      </c>
      <c r="D6751" s="16">
        <f t="shared" si="105"/>
        <v>18.32</v>
      </c>
    </row>
    <row r="6752" s="10" customFormat="1" customHeight="1" spans="1:4">
      <c r="A6752" s="17" t="s">
        <v>6505</v>
      </c>
      <c r="B6752" s="15" t="s">
        <v>6464</v>
      </c>
      <c r="C6752" s="18">
        <v>8.4</v>
      </c>
      <c r="D6752" s="16">
        <f t="shared" si="105"/>
        <v>42.76</v>
      </c>
    </row>
    <row r="6753" s="10" customFormat="1" customHeight="1" spans="1:4">
      <c r="A6753" s="17" t="s">
        <v>6506</v>
      </c>
      <c r="B6753" s="15" t="s">
        <v>6464</v>
      </c>
      <c r="C6753" s="18">
        <v>4.8</v>
      </c>
      <c r="D6753" s="16">
        <f t="shared" si="105"/>
        <v>24.43</v>
      </c>
    </row>
    <row r="6754" s="10" customFormat="1" customHeight="1" spans="1:4">
      <c r="A6754" s="17" t="s">
        <v>6507</v>
      </c>
      <c r="B6754" s="15" t="s">
        <v>6464</v>
      </c>
      <c r="C6754" s="18">
        <v>14.4</v>
      </c>
      <c r="D6754" s="16">
        <f t="shared" si="105"/>
        <v>73.3</v>
      </c>
    </row>
    <row r="6755" s="10" customFormat="1" customHeight="1" spans="1:4">
      <c r="A6755" s="17" t="s">
        <v>6508</v>
      </c>
      <c r="B6755" s="15" t="s">
        <v>6464</v>
      </c>
      <c r="C6755" s="18">
        <v>9</v>
      </c>
      <c r="D6755" s="16">
        <f t="shared" si="105"/>
        <v>45.81</v>
      </c>
    </row>
    <row r="6756" s="10" customFormat="1" customHeight="1" spans="1:4">
      <c r="A6756" s="17" t="s">
        <v>6509</v>
      </c>
      <c r="B6756" s="15" t="s">
        <v>6464</v>
      </c>
      <c r="C6756" s="18">
        <v>3.6</v>
      </c>
      <c r="D6756" s="16">
        <f t="shared" si="105"/>
        <v>18.32</v>
      </c>
    </row>
    <row r="6757" s="10" customFormat="1" customHeight="1" spans="1:4">
      <c r="A6757" s="17" t="s">
        <v>6510</v>
      </c>
      <c r="B6757" s="15" t="s">
        <v>6464</v>
      </c>
      <c r="C6757" s="18">
        <v>5.16</v>
      </c>
      <c r="D6757" s="16">
        <f t="shared" si="105"/>
        <v>26.26</v>
      </c>
    </row>
    <row r="6758" s="10" customFormat="1" customHeight="1" spans="1:4">
      <c r="A6758" s="17" t="s">
        <v>6511</v>
      </c>
      <c r="B6758" s="15" t="s">
        <v>6464</v>
      </c>
      <c r="C6758" s="18">
        <v>5.4</v>
      </c>
      <c r="D6758" s="16">
        <f t="shared" si="105"/>
        <v>27.49</v>
      </c>
    </row>
    <row r="6759" s="10" customFormat="1" customHeight="1" spans="1:4">
      <c r="A6759" s="17" t="s">
        <v>6512</v>
      </c>
      <c r="B6759" s="15" t="s">
        <v>6464</v>
      </c>
      <c r="C6759" s="18">
        <v>5.4</v>
      </c>
      <c r="D6759" s="16">
        <f t="shared" si="105"/>
        <v>27.49</v>
      </c>
    </row>
    <row r="6760" s="10" customFormat="1" customHeight="1" spans="1:4">
      <c r="A6760" s="17" t="s">
        <v>6513</v>
      </c>
      <c r="B6760" s="15" t="s">
        <v>6464</v>
      </c>
      <c r="C6760" s="18">
        <v>3.6</v>
      </c>
      <c r="D6760" s="16">
        <f t="shared" si="105"/>
        <v>18.32</v>
      </c>
    </row>
    <row r="6761" s="10" customFormat="1" customHeight="1" spans="1:4">
      <c r="A6761" s="17" t="s">
        <v>6514</v>
      </c>
      <c r="B6761" s="15" t="s">
        <v>6464</v>
      </c>
      <c r="C6761" s="18">
        <v>6.49</v>
      </c>
      <c r="D6761" s="16">
        <f t="shared" si="105"/>
        <v>33.03</v>
      </c>
    </row>
    <row r="6762" s="10" customFormat="1" customHeight="1" spans="1:4">
      <c r="A6762" s="17" t="s">
        <v>6515</v>
      </c>
      <c r="B6762" s="15" t="s">
        <v>6464</v>
      </c>
      <c r="C6762" s="18">
        <v>7.56</v>
      </c>
      <c r="D6762" s="16">
        <f t="shared" si="105"/>
        <v>38.48</v>
      </c>
    </row>
    <row r="6763" s="10" customFormat="1" customHeight="1" spans="1:4">
      <c r="A6763" s="17" t="s">
        <v>6516</v>
      </c>
      <c r="B6763" s="15" t="s">
        <v>6464</v>
      </c>
      <c r="C6763" s="18">
        <v>6.36</v>
      </c>
      <c r="D6763" s="16">
        <f t="shared" si="105"/>
        <v>32.37</v>
      </c>
    </row>
    <row r="6764" s="10" customFormat="1" customHeight="1" spans="1:4">
      <c r="A6764" s="17" t="s">
        <v>6517</v>
      </c>
      <c r="B6764" s="15" t="s">
        <v>6464</v>
      </c>
      <c r="C6764" s="18">
        <v>7.2</v>
      </c>
      <c r="D6764" s="16">
        <f t="shared" si="105"/>
        <v>36.65</v>
      </c>
    </row>
    <row r="6765" s="10" customFormat="1" customHeight="1" spans="1:4">
      <c r="A6765" s="17" t="s">
        <v>6518</v>
      </c>
      <c r="B6765" s="15" t="s">
        <v>6464</v>
      </c>
      <c r="C6765" s="18">
        <v>7.2</v>
      </c>
      <c r="D6765" s="16">
        <f t="shared" si="105"/>
        <v>36.65</v>
      </c>
    </row>
    <row r="6766" s="10" customFormat="1" customHeight="1" spans="1:4">
      <c r="A6766" s="17" t="s">
        <v>6519</v>
      </c>
      <c r="B6766" s="15" t="s">
        <v>6464</v>
      </c>
      <c r="C6766" s="18">
        <v>2.4</v>
      </c>
      <c r="D6766" s="16">
        <f t="shared" si="105"/>
        <v>12.22</v>
      </c>
    </row>
    <row r="6767" s="10" customFormat="1" customHeight="1" spans="1:4">
      <c r="A6767" s="17" t="s">
        <v>6520</v>
      </c>
      <c r="B6767" s="15" t="s">
        <v>6464</v>
      </c>
      <c r="C6767" s="18">
        <v>7.81</v>
      </c>
      <c r="D6767" s="16">
        <f t="shared" si="105"/>
        <v>39.75</v>
      </c>
    </row>
    <row r="6768" s="10" customFormat="1" customHeight="1" spans="1:4">
      <c r="A6768" s="17" t="s">
        <v>6521</v>
      </c>
      <c r="B6768" s="15" t="s">
        <v>6464</v>
      </c>
      <c r="C6768" s="18">
        <v>5.41</v>
      </c>
      <c r="D6768" s="16">
        <f t="shared" si="105"/>
        <v>27.54</v>
      </c>
    </row>
    <row r="6769" s="10" customFormat="1" customHeight="1" spans="1:4">
      <c r="A6769" s="17" t="s">
        <v>6522</v>
      </c>
      <c r="B6769" s="15" t="s">
        <v>6464</v>
      </c>
      <c r="C6769" s="18">
        <v>5.17</v>
      </c>
      <c r="D6769" s="16">
        <f t="shared" si="105"/>
        <v>26.32</v>
      </c>
    </row>
    <row r="6770" s="10" customFormat="1" customHeight="1" spans="1:4">
      <c r="A6770" s="17" t="s">
        <v>6523</v>
      </c>
      <c r="B6770" s="15" t="s">
        <v>6464</v>
      </c>
      <c r="C6770" s="18">
        <v>4.8</v>
      </c>
      <c r="D6770" s="16">
        <f t="shared" si="105"/>
        <v>24.43</v>
      </c>
    </row>
    <row r="6771" s="10" customFormat="1" customHeight="1" spans="1:4">
      <c r="A6771" s="17" t="s">
        <v>6524</v>
      </c>
      <c r="B6771" s="15" t="s">
        <v>6464</v>
      </c>
      <c r="C6771" s="18">
        <v>6.48</v>
      </c>
      <c r="D6771" s="16">
        <f t="shared" si="105"/>
        <v>32.98</v>
      </c>
    </row>
    <row r="6772" s="10" customFormat="1" customHeight="1" spans="1:4">
      <c r="A6772" s="17" t="s">
        <v>6525</v>
      </c>
      <c r="B6772" s="15" t="s">
        <v>6464</v>
      </c>
      <c r="C6772" s="18">
        <v>5.41</v>
      </c>
      <c r="D6772" s="16">
        <f t="shared" si="105"/>
        <v>27.54</v>
      </c>
    </row>
    <row r="6773" s="10" customFormat="1" customHeight="1" spans="1:4">
      <c r="A6773" s="17" t="s">
        <v>6526</v>
      </c>
      <c r="B6773" s="15" t="s">
        <v>6464</v>
      </c>
      <c r="C6773" s="18">
        <v>9.01</v>
      </c>
      <c r="D6773" s="16">
        <f t="shared" si="105"/>
        <v>45.86</v>
      </c>
    </row>
    <row r="6774" s="10" customFormat="1" customHeight="1" spans="1:4">
      <c r="A6774" s="17" t="s">
        <v>6527</v>
      </c>
      <c r="B6774" s="15" t="s">
        <v>6464</v>
      </c>
      <c r="C6774" s="18">
        <v>6</v>
      </c>
      <c r="D6774" s="16">
        <f t="shared" si="105"/>
        <v>30.54</v>
      </c>
    </row>
    <row r="6775" s="10" customFormat="1" customHeight="1" spans="1:4">
      <c r="A6775" s="17" t="s">
        <v>6528</v>
      </c>
      <c r="B6775" s="15" t="s">
        <v>6464</v>
      </c>
      <c r="C6775" s="18">
        <v>6</v>
      </c>
      <c r="D6775" s="16">
        <f t="shared" si="105"/>
        <v>30.54</v>
      </c>
    </row>
    <row r="6776" s="10" customFormat="1" customHeight="1" spans="1:4">
      <c r="A6776" s="17" t="s">
        <v>6529</v>
      </c>
      <c r="B6776" s="15" t="s">
        <v>6530</v>
      </c>
      <c r="C6776" s="18">
        <v>26.44</v>
      </c>
      <c r="D6776" s="16">
        <f t="shared" si="105"/>
        <v>134.58</v>
      </c>
    </row>
    <row r="6777" s="10" customFormat="1" customHeight="1" spans="1:4">
      <c r="A6777" s="17" t="s">
        <v>6531</v>
      </c>
      <c r="B6777" s="15" t="s">
        <v>6530</v>
      </c>
      <c r="C6777" s="18">
        <v>16.02</v>
      </c>
      <c r="D6777" s="16">
        <f t="shared" si="105"/>
        <v>81.54</v>
      </c>
    </row>
    <row r="6778" s="10" customFormat="1" customHeight="1" spans="1:4">
      <c r="A6778" s="17" t="s">
        <v>6532</v>
      </c>
      <c r="B6778" s="15" t="s">
        <v>6530</v>
      </c>
      <c r="C6778" s="18">
        <v>12.57</v>
      </c>
      <c r="D6778" s="16">
        <f t="shared" si="105"/>
        <v>63.98</v>
      </c>
    </row>
    <row r="6779" s="10" customFormat="1" customHeight="1" spans="1:4">
      <c r="A6779" s="17" t="s">
        <v>6533</v>
      </c>
      <c r="B6779" s="15" t="s">
        <v>6530</v>
      </c>
      <c r="C6779" s="18">
        <v>1.12</v>
      </c>
      <c r="D6779" s="16">
        <f t="shared" si="105"/>
        <v>5.7</v>
      </c>
    </row>
    <row r="6780" s="10" customFormat="1" customHeight="1" spans="1:4">
      <c r="A6780" s="17" t="s">
        <v>6534</v>
      </c>
      <c r="B6780" s="15" t="s">
        <v>6530</v>
      </c>
      <c r="C6780" s="18">
        <v>11.29</v>
      </c>
      <c r="D6780" s="16">
        <f t="shared" si="105"/>
        <v>57.47</v>
      </c>
    </row>
    <row r="6781" s="10" customFormat="1" customHeight="1" spans="1:4">
      <c r="A6781" s="17" t="s">
        <v>6535</v>
      </c>
      <c r="B6781" s="15" t="s">
        <v>6530</v>
      </c>
      <c r="C6781" s="18">
        <v>15.2</v>
      </c>
      <c r="D6781" s="16">
        <f t="shared" si="105"/>
        <v>77.37</v>
      </c>
    </row>
    <row r="6782" s="10" customFormat="1" customHeight="1" spans="1:4">
      <c r="A6782" s="17" t="s">
        <v>6536</v>
      </c>
      <c r="B6782" s="15" t="s">
        <v>6530</v>
      </c>
      <c r="C6782" s="18">
        <v>16.63</v>
      </c>
      <c r="D6782" s="16">
        <f t="shared" si="105"/>
        <v>84.65</v>
      </c>
    </row>
    <row r="6783" s="10" customFormat="1" customHeight="1" spans="1:4">
      <c r="A6783" s="17" t="s">
        <v>6537</v>
      </c>
      <c r="B6783" s="15" t="s">
        <v>6530</v>
      </c>
      <c r="C6783" s="18">
        <v>10.86</v>
      </c>
      <c r="D6783" s="16">
        <f t="shared" si="105"/>
        <v>55.28</v>
      </c>
    </row>
    <row r="6784" s="10" customFormat="1" customHeight="1" spans="1:4">
      <c r="A6784" s="17" t="s">
        <v>6538</v>
      </c>
      <c r="B6784" s="15" t="s">
        <v>6530</v>
      </c>
      <c r="C6784" s="18">
        <v>13</v>
      </c>
      <c r="D6784" s="16">
        <f t="shared" si="105"/>
        <v>66.17</v>
      </c>
    </row>
    <row r="6785" s="10" customFormat="1" customHeight="1" spans="1:4">
      <c r="A6785" s="17" t="s">
        <v>6539</v>
      </c>
      <c r="B6785" s="15" t="s">
        <v>6530</v>
      </c>
      <c r="C6785" s="18">
        <v>11.74</v>
      </c>
      <c r="D6785" s="16">
        <f t="shared" si="105"/>
        <v>59.76</v>
      </c>
    </row>
    <row r="6786" s="10" customFormat="1" customHeight="1" spans="1:4">
      <c r="A6786" s="17" t="s">
        <v>6540</v>
      </c>
      <c r="B6786" s="15" t="s">
        <v>6530</v>
      </c>
      <c r="C6786" s="18">
        <v>12.92</v>
      </c>
      <c r="D6786" s="16">
        <f t="shared" si="105"/>
        <v>65.76</v>
      </c>
    </row>
    <row r="6787" s="10" customFormat="1" customHeight="1" spans="1:4">
      <c r="A6787" s="17" t="s">
        <v>6541</v>
      </c>
      <c r="B6787" s="15" t="s">
        <v>6530</v>
      </c>
      <c r="C6787" s="18">
        <v>7.69</v>
      </c>
      <c r="D6787" s="16">
        <f t="shared" ref="D6787:D6850" si="106">C6787*5.09</f>
        <v>39.14</v>
      </c>
    </row>
    <row r="6788" s="10" customFormat="1" customHeight="1" spans="1:4">
      <c r="A6788" s="17" t="s">
        <v>6542</v>
      </c>
      <c r="B6788" s="15" t="s">
        <v>6530</v>
      </c>
      <c r="C6788" s="18">
        <v>10.63</v>
      </c>
      <c r="D6788" s="16">
        <f t="shared" si="106"/>
        <v>54.11</v>
      </c>
    </row>
    <row r="6789" s="10" customFormat="1" customHeight="1" spans="1:4">
      <c r="A6789" s="17" t="s">
        <v>6543</v>
      </c>
      <c r="B6789" s="15" t="s">
        <v>6530</v>
      </c>
      <c r="C6789" s="18">
        <v>17.41</v>
      </c>
      <c r="D6789" s="16">
        <f t="shared" si="106"/>
        <v>88.62</v>
      </c>
    </row>
    <row r="6790" s="10" customFormat="1" customHeight="1" spans="1:4">
      <c r="A6790" s="17" t="s">
        <v>6544</v>
      </c>
      <c r="B6790" s="15" t="s">
        <v>6530</v>
      </c>
      <c r="C6790" s="18">
        <v>13.2</v>
      </c>
      <c r="D6790" s="16">
        <f t="shared" si="106"/>
        <v>67.19</v>
      </c>
    </row>
    <row r="6791" s="10" customFormat="1" customHeight="1" spans="1:4">
      <c r="A6791" s="17" t="s">
        <v>6545</v>
      </c>
      <c r="B6791" s="15" t="s">
        <v>6530</v>
      </c>
      <c r="C6791" s="18">
        <v>12.41</v>
      </c>
      <c r="D6791" s="16">
        <f t="shared" si="106"/>
        <v>63.17</v>
      </c>
    </row>
    <row r="6792" s="10" customFormat="1" customHeight="1" spans="1:4">
      <c r="A6792" s="17" t="s">
        <v>6546</v>
      </c>
      <c r="B6792" s="15" t="s">
        <v>6530</v>
      </c>
      <c r="C6792" s="18">
        <v>12.58</v>
      </c>
      <c r="D6792" s="16">
        <f t="shared" si="106"/>
        <v>64.03</v>
      </c>
    </row>
    <row r="6793" s="10" customFormat="1" customHeight="1" spans="1:4">
      <c r="A6793" s="17" t="s">
        <v>6547</v>
      </c>
      <c r="B6793" s="15" t="s">
        <v>6530</v>
      </c>
      <c r="C6793" s="18">
        <v>12.88</v>
      </c>
      <c r="D6793" s="16">
        <f t="shared" si="106"/>
        <v>65.56</v>
      </c>
    </row>
    <row r="6794" s="10" customFormat="1" customHeight="1" spans="1:4">
      <c r="A6794" s="17" t="s">
        <v>6548</v>
      </c>
      <c r="B6794" s="15" t="s">
        <v>6530</v>
      </c>
      <c r="C6794" s="18">
        <v>12.38</v>
      </c>
      <c r="D6794" s="16">
        <f t="shared" si="106"/>
        <v>63.01</v>
      </c>
    </row>
    <row r="6795" s="10" customFormat="1" customHeight="1" spans="1:4">
      <c r="A6795" s="17" t="s">
        <v>6549</v>
      </c>
      <c r="B6795" s="15" t="s">
        <v>6530</v>
      </c>
      <c r="C6795" s="18">
        <v>20.19</v>
      </c>
      <c r="D6795" s="16">
        <f t="shared" si="106"/>
        <v>102.77</v>
      </c>
    </row>
    <row r="6796" s="10" customFormat="1" customHeight="1" spans="1:4">
      <c r="A6796" s="17" t="s">
        <v>5890</v>
      </c>
      <c r="B6796" s="15" t="s">
        <v>6530</v>
      </c>
      <c r="C6796" s="18">
        <v>16.33</v>
      </c>
      <c r="D6796" s="16">
        <f t="shared" si="106"/>
        <v>83.12</v>
      </c>
    </row>
    <row r="6797" s="10" customFormat="1" customHeight="1" spans="1:4">
      <c r="A6797" s="17" t="s">
        <v>6550</v>
      </c>
      <c r="B6797" s="15" t="s">
        <v>6530</v>
      </c>
      <c r="C6797" s="18">
        <v>3.92</v>
      </c>
      <c r="D6797" s="16">
        <f t="shared" si="106"/>
        <v>19.95</v>
      </c>
    </row>
    <row r="6798" s="10" customFormat="1" customHeight="1" spans="1:4">
      <c r="A6798" s="17" t="s">
        <v>6551</v>
      </c>
      <c r="B6798" s="15" t="s">
        <v>6530</v>
      </c>
      <c r="C6798" s="18">
        <v>19.16</v>
      </c>
      <c r="D6798" s="16">
        <f t="shared" si="106"/>
        <v>97.52</v>
      </c>
    </row>
    <row r="6799" s="10" customFormat="1" customHeight="1" spans="1:4">
      <c r="A6799" s="17" t="s">
        <v>6552</v>
      </c>
      <c r="B6799" s="15" t="s">
        <v>6530</v>
      </c>
      <c r="C6799" s="18">
        <v>16.18</v>
      </c>
      <c r="D6799" s="16">
        <f t="shared" si="106"/>
        <v>82.36</v>
      </c>
    </row>
    <row r="6800" s="10" customFormat="1" customHeight="1" spans="1:4">
      <c r="A6800" s="17" t="s">
        <v>6553</v>
      </c>
      <c r="B6800" s="15" t="s">
        <v>6530</v>
      </c>
      <c r="C6800" s="18">
        <v>18.75</v>
      </c>
      <c r="D6800" s="16">
        <f t="shared" si="106"/>
        <v>95.44</v>
      </c>
    </row>
    <row r="6801" s="10" customFormat="1" customHeight="1" spans="1:4">
      <c r="A6801" s="17" t="s">
        <v>6554</v>
      </c>
      <c r="B6801" s="15" t="s">
        <v>6530</v>
      </c>
      <c r="C6801" s="18">
        <v>21.89</v>
      </c>
      <c r="D6801" s="16">
        <f t="shared" si="106"/>
        <v>111.42</v>
      </c>
    </row>
    <row r="6802" s="10" customFormat="1" customHeight="1" spans="1:4">
      <c r="A6802" s="17" t="s">
        <v>6555</v>
      </c>
      <c r="B6802" s="15" t="s">
        <v>6530</v>
      </c>
      <c r="C6802" s="18">
        <v>5.47</v>
      </c>
      <c r="D6802" s="16">
        <f t="shared" si="106"/>
        <v>27.84</v>
      </c>
    </row>
    <row r="6803" s="10" customFormat="1" customHeight="1" spans="1:4">
      <c r="A6803" s="17" t="s">
        <v>6556</v>
      </c>
      <c r="B6803" s="15" t="s">
        <v>6530</v>
      </c>
      <c r="C6803" s="18">
        <v>11.08</v>
      </c>
      <c r="D6803" s="16">
        <f t="shared" si="106"/>
        <v>56.4</v>
      </c>
    </row>
    <row r="6804" s="10" customFormat="1" customHeight="1" spans="1:4">
      <c r="A6804" s="17" t="s">
        <v>6557</v>
      </c>
      <c r="B6804" s="15" t="s">
        <v>6530</v>
      </c>
      <c r="C6804" s="18">
        <v>10.62</v>
      </c>
      <c r="D6804" s="16">
        <f t="shared" si="106"/>
        <v>54.06</v>
      </c>
    </row>
    <row r="6805" s="10" customFormat="1" customHeight="1" spans="1:4">
      <c r="A6805" s="17" t="s">
        <v>6558</v>
      </c>
      <c r="B6805" s="15" t="s">
        <v>6530</v>
      </c>
      <c r="C6805" s="18">
        <v>11.13</v>
      </c>
      <c r="D6805" s="16">
        <f t="shared" si="106"/>
        <v>56.65</v>
      </c>
    </row>
    <row r="6806" s="10" customFormat="1" customHeight="1" spans="1:4">
      <c r="A6806" s="17" t="s">
        <v>6559</v>
      </c>
      <c r="B6806" s="15" t="s">
        <v>6530</v>
      </c>
      <c r="C6806" s="18">
        <v>16.4</v>
      </c>
      <c r="D6806" s="16">
        <f t="shared" si="106"/>
        <v>83.48</v>
      </c>
    </row>
    <row r="6807" s="10" customFormat="1" customHeight="1" spans="1:4">
      <c r="A6807" s="17" t="s">
        <v>6560</v>
      </c>
      <c r="B6807" s="15" t="s">
        <v>6530</v>
      </c>
      <c r="C6807" s="18">
        <v>19.18</v>
      </c>
      <c r="D6807" s="16">
        <f t="shared" si="106"/>
        <v>97.63</v>
      </c>
    </row>
    <row r="6808" s="10" customFormat="1" customHeight="1" spans="1:4">
      <c r="A6808" s="17" t="s">
        <v>5495</v>
      </c>
      <c r="B6808" s="15" t="s">
        <v>6530</v>
      </c>
      <c r="C6808" s="18">
        <v>8.42</v>
      </c>
      <c r="D6808" s="16">
        <f t="shared" si="106"/>
        <v>42.86</v>
      </c>
    </row>
    <row r="6809" s="10" customFormat="1" customHeight="1" spans="1:4">
      <c r="A6809" s="17" t="s">
        <v>6561</v>
      </c>
      <c r="B6809" s="15" t="s">
        <v>6530</v>
      </c>
      <c r="C6809" s="18">
        <v>12.42</v>
      </c>
      <c r="D6809" s="16">
        <f t="shared" si="106"/>
        <v>63.22</v>
      </c>
    </row>
    <row r="6810" s="10" customFormat="1" customHeight="1" spans="1:4">
      <c r="A6810" s="17" t="s">
        <v>6562</v>
      </c>
      <c r="B6810" s="15" t="s">
        <v>6530</v>
      </c>
      <c r="C6810" s="18">
        <v>32.16</v>
      </c>
      <c r="D6810" s="16">
        <f t="shared" si="106"/>
        <v>163.69</v>
      </c>
    </row>
    <row r="6811" s="10" customFormat="1" customHeight="1" spans="1:4">
      <c r="A6811" s="17" t="s">
        <v>6563</v>
      </c>
      <c r="B6811" s="15" t="s">
        <v>6530</v>
      </c>
      <c r="C6811" s="18">
        <v>12.84</v>
      </c>
      <c r="D6811" s="16">
        <f t="shared" si="106"/>
        <v>65.36</v>
      </c>
    </row>
    <row r="6812" s="10" customFormat="1" customHeight="1" spans="1:4">
      <c r="A6812" s="17" t="s">
        <v>6564</v>
      </c>
      <c r="B6812" s="15" t="s">
        <v>6530</v>
      </c>
      <c r="C6812" s="18">
        <v>5.04</v>
      </c>
      <c r="D6812" s="16">
        <f t="shared" si="106"/>
        <v>25.65</v>
      </c>
    </row>
    <row r="6813" s="10" customFormat="1" customHeight="1" spans="1:4">
      <c r="A6813" s="17" t="s">
        <v>6565</v>
      </c>
      <c r="B6813" s="15" t="s">
        <v>6530</v>
      </c>
      <c r="C6813" s="18">
        <v>11.91</v>
      </c>
      <c r="D6813" s="16">
        <f t="shared" si="106"/>
        <v>60.62</v>
      </c>
    </row>
    <row r="6814" s="10" customFormat="1" customHeight="1" spans="1:4">
      <c r="A6814" s="17" t="s">
        <v>6566</v>
      </c>
      <c r="B6814" s="15" t="s">
        <v>6530</v>
      </c>
      <c r="C6814" s="18">
        <v>16.07</v>
      </c>
      <c r="D6814" s="16">
        <f t="shared" si="106"/>
        <v>81.8</v>
      </c>
    </row>
    <row r="6815" s="10" customFormat="1" customHeight="1" spans="1:4">
      <c r="A6815" s="17" t="s">
        <v>6567</v>
      </c>
      <c r="B6815" s="15" t="s">
        <v>6530</v>
      </c>
      <c r="C6815" s="18">
        <v>13.32</v>
      </c>
      <c r="D6815" s="16">
        <f t="shared" si="106"/>
        <v>67.8</v>
      </c>
    </row>
    <row r="6816" s="10" customFormat="1" customHeight="1" spans="1:4">
      <c r="A6816" s="17" t="s">
        <v>6568</v>
      </c>
      <c r="B6816" s="15" t="s">
        <v>6530</v>
      </c>
      <c r="C6816" s="18">
        <v>9.81</v>
      </c>
      <c r="D6816" s="16">
        <f t="shared" si="106"/>
        <v>49.93</v>
      </c>
    </row>
    <row r="6817" s="10" customFormat="1" customHeight="1" spans="1:4">
      <c r="A6817" s="17" t="s">
        <v>6569</v>
      </c>
      <c r="B6817" s="15" t="s">
        <v>6530</v>
      </c>
      <c r="C6817" s="18">
        <v>7.58</v>
      </c>
      <c r="D6817" s="16">
        <f t="shared" si="106"/>
        <v>38.58</v>
      </c>
    </row>
    <row r="6818" s="10" customFormat="1" customHeight="1" spans="1:4">
      <c r="A6818" s="17" t="s">
        <v>6570</v>
      </c>
      <c r="B6818" s="15" t="s">
        <v>6530</v>
      </c>
      <c r="C6818" s="18">
        <v>9.11</v>
      </c>
      <c r="D6818" s="16">
        <f t="shared" si="106"/>
        <v>46.37</v>
      </c>
    </row>
    <row r="6819" s="10" customFormat="1" customHeight="1" spans="1:4">
      <c r="A6819" s="17" t="s">
        <v>6571</v>
      </c>
      <c r="B6819" s="15" t="s">
        <v>6530</v>
      </c>
      <c r="C6819" s="18">
        <v>9.54</v>
      </c>
      <c r="D6819" s="16">
        <f t="shared" si="106"/>
        <v>48.56</v>
      </c>
    </row>
    <row r="6820" s="10" customFormat="1" customHeight="1" spans="1:4">
      <c r="A6820" s="17" t="s">
        <v>6572</v>
      </c>
      <c r="B6820" s="15" t="s">
        <v>6530</v>
      </c>
      <c r="C6820" s="18">
        <v>10.94</v>
      </c>
      <c r="D6820" s="16">
        <f t="shared" si="106"/>
        <v>55.68</v>
      </c>
    </row>
    <row r="6821" s="10" customFormat="1" customHeight="1" spans="1:4">
      <c r="A6821" s="17" t="s">
        <v>6573</v>
      </c>
      <c r="B6821" s="15" t="s">
        <v>6530</v>
      </c>
      <c r="C6821" s="18">
        <v>4.57</v>
      </c>
      <c r="D6821" s="16">
        <f t="shared" si="106"/>
        <v>23.26</v>
      </c>
    </row>
    <row r="6822" s="10" customFormat="1" customHeight="1" spans="1:4">
      <c r="A6822" s="17" t="s">
        <v>2775</v>
      </c>
      <c r="B6822" s="15" t="s">
        <v>6530</v>
      </c>
      <c r="C6822" s="18">
        <v>7.96</v>
      </c>
      <c r="D6822" s="16">
        <f t="shared" si="106"/>
        <v>40.52</v>
      </c>
    </row>
    <row r="6823" s="10" customFormat="1" customHeight="1" spans="1:4">
      <c r="A6823" s="17" t="s">
        <v>6574</v>
      </c>
      <c r="B6823" s="15" t="s">
        <v>6530</v>
      </c>
      <c r="C6823" s="18">
        <v>10.53</v>
      </c>
      <c r="D6823" s="16">
        <f t="shared" si="106"/>
        <v>53.6</v>
      </c>
    </row>
    <row r="6824" s="10" customFormat="1" customHeight="1" spans="1:4">
      <c r="A6824" s="17" t="s">
        <v>6575</v>
      </c>
      <c r="B6824" s="15" t="s">
        <v>6530</v>
      </c>
      <c r="C6824" s="18">
        <v>10.03</v>
      </c>
      <c r="D6824" s="16">
        <f t="shared" si="106"/>
        <v>51.05</v>
      </c>
    </row>
    <row r="6825" s="10" customFormat="1" customHeight="1" spans="1:4">
      <c r="A6825" s="17" t="s">
        <v>6576</v>
      </c>
      <c r="B6825" s="15" t="s">
        <v>6530</v>
      </c>
      <c r="C6825" s="18">
        <v>10.28</v>
      </c>
      <c r="D6825" s="16">
        <f t="shared" si="106"/>
        <v>52.33</v>
      </c>
    </row>
    <row r="6826" s="10" customFormat="1" customHeight="1" spans="1:4">
      <c r="A6826" s="17" t="s">
        <v>6577</v>
      </c>
      <c r="B6826" s="15" t="s">
        <v>6530</v>
      </c>
      <c r="C6826" s="18">
        <v>5.83</v>
      </c>
      <c r="D6826" s="16">
        <f t="shared" si="106"/>
        <v>29.67</v>
      </c>
    </row>
    <row r="6827" s="10" customFormat="1" customHeight="1" spans="1:4">
      <c r="A6827" s="17" t="s">
        <v>6578</v>
      </c>
      <c r="B6827" s="15" t="s">
        <v>6530</v>
      </c>
      <c r="C6827" s="18">
        <v>10.28</v>
      </c>
      <c r="D6827" s="16">
        <f t="shared" si="106"/>
        <v>52.33</v>
      </c>
    </row>
    <row r="6828" s="10" customFormat="1" customHeight="1" spans="1:4">
      <c r="A6828" s="17" t="s">
        <v>6579</v>
      </c>
      <c r="B6828" s="15" t="s">
        <v>6530</v>
      </c>
      <c r="C6828" s="18">
        <v>7.91</v>
      </c>
      <c r="D6828" s="16">
        <f t="shared" si="106"/>
        <v>40.26</v>
      </c>
    </row>
    <row r="6829" s="10" customFormat="1" customHeight="1" spans="1:4">
      <c r="A6829" s="17" t="s">
        <v>6580</v>
      </c>
      <c r="B6829" s="15" t="s">
        <v>6530</v>
      </c>
      <c r="C6829" s="18">
        <v>2.69</v>
      </c>
      <c r="D6829" s="16">
        <f t="shared" si="106"/>
        <v>13.69</v>
      </c>
    </row>
    <row r="6830" s="10" customFormat="1" customHeight="1" spans="1:4">
      <c r="A6830" s="17" t="s">
        <v>6581</v>
      </c>
      <c r="B6830" s="15" t="s">
        <v>6530</v>
      </c>
      <c r="C6830" s="18">
        <v>4.66</v>
      </c>
      <c r="D6830" s="16">
        <f t="shared" si="106"/>
        <v>23.72</v>
      </c>
    </row>
    <row r="6831" s="10" customFormat="1" customHeight="1" spans="1:4">
      <c r="A6831" s="17" t="s">
        <v>6582</v>
      </c>
      <c r="B6831" s="15" t="s">
        <v>6530</v>
      </c>
      <c r="C6831" s="18">
        <v>4.58</v>
      </c>
      <c r="D6831" s="16">
        <f t="shared" si="106"/>
        <v>23.31</v>
      </c>
    </row>
    <row r="6832" s="10" customFormat="1" customHeight="1" spans="1:4">
      <c r="A6832" s="17" t="s">
        <v>6583</v>
      </c>
      <c r="B6832" s="15" t="s">
        <v>6530</v>
      </c>
      <c r="C6832" s="18">
        <v>7.13</v>
      </c>
      <c r="D6832" s="16">
        <f t="shared" si="106"/>
        <v>36.29</v>
      </c>
    </row>
    <row r="6833" s="10" customFormat="1" customHeight="1" spans="1:4">
      <c r="A6833" s="17" t="s">
        <v>6584</v>
      </c>
      <c r="B6833" s="15" t="s">
        <v>6530</v>
      </c>
      <c r="C6833" s="18">
        <v>6.63</v>
      </c>
      <c r="D6833" s="16">
        <f t="shared" si="106"/>
        <v>33.75</v>
      </c>
    </row>
    <row r="6834" s="10" customFormat="1" customHeight="1" spans="1:4">
      <c r="A6834" s="17" t="s">
        <v>6585</v>
      </c>
      <c r="B6834" s="15" t="s">
        <v>6530</v>
      </c>
      <c r="C6834" s="18">
        <v>7.43</v>
      </c>
      <c r="D6834" s="16">
        <f t="shared" si="106"/>
        <v>37.82</v>
      </c>
    </row>
    <row r="6835" s="10" customFormat="1" customHeight="1" spans="1:4">
      <c r="A6835" s="17" t="s">
        <v>644</v>
      </c>
      <c r="B6835" s="15" t="s">
        <v>6530</v>
      </c>
      <c r="C6835" s="18">
        <v>10.2</v>
      </c>
      <c r="D6835" s="16">
        <f t="shared" si="106"/>
        <v>51.92</v>
      </c>
    </row>
    <row r="6836" s="10" customFormat="1" customHeight="1" spans="1:4">
      <c r="A6836" s="17" t="s">
        <v>6586</v>
      </c>
      <c r="B6836" s="15" t="s">
        <v>6530</v>
      </c>
      <c r="C6836" s="18">
        <v>10.43</v>
      </c>
      <c r="D6836" s="16">
        <f t="shared" si="106"/>
        <v>53.09</v>
      </c>
    </row>
    <row r="6837" s="10" customFormat="1" customHeight="1" spans="1:4">
      <c r="A6837" s="17" t="s">
        <v>6587</v>
      </c>
      <c r="B6837" s="15" t="s">
        <v>6530</v>
      </c>
      <c r="C6837" s="18">
        <v>7.97</v>
      </c>
      <c r="D6837" s="16">
        <f t="shared" si="106"/>
        <v>40.57</v>
      </c>
    </row>
    <row r="6838" s="10" customFormat="1" customHeight="1" spans="1:4">
      <c r="A6838" s="17" t="s">
        <v>6588</v>
      </c>
      <c r="B6838" s="15" t="s">
        <v>6530</v>
      </c>
      <c r="C6838" s="18">
        <v>9.47</v>
      </c>
      <c r="D6838" s="16">
        <f t="shared" si="106"/>
        <v>48.2</v>
      </c>
    </row>
    <row r="6839" s="10" customFormat="1" customHeight="1" spans="1:4">
      <c r="A6839" s="17" t="s">
        <v>6589</v>
      </c>
      <c r="B6839" s="15" t="s">
        <v>6530</v>
      </c>
      <c r="C6839" s="18">
        <v>11.2</v>
      </c>
      <c r="D6839" s="16">
        <f t="shared" si="106"/>
        <v>57.01</v>
      </c>
    </row>
    <row r="6840" s="10" customFormat="1" customHeight="1" spans="1:4">
      <c r="A6840" s="17" t="s">
        <v>6590</v>
      </c>
      <c r="B6840" s="15" t="s">
        <v>6530</v>
      </c>
      <c r="C6840" s="18">
        <v>11.01</v>
      </c>
      <c r="D6840" s="16">
        <f t="shared" si="106"/>
        <v>56.04</v>
      </c>
    </row>
    <row r="6841" s="10" customFormat="1" customHeight="1" spans="1:4">
      <c r="A6841" s="17" t="s">
        <v>6591</v>
      </c>
      <c r="B6841" s="15" t="s">
        <v>6530</v>
      </c>
      <c r="C6841" s="18">
        <v>8.54</v>
      </c>
      <c r="D6841" s="16">
        <f t="shared" si="106"/>
        <v>43.47</v>
      </c>
    </row>
    <row r="6842" s="10" customFormat="1" customHeight="1" spans="1:4">
      <c r="A6842" s="17" t="s">
        <v>6592</v>
      </c>
      <c r="B6842" s="15" t="s">
        <v>6530</v>
      </c>
      <c r="C6842" s="18">
        <v>8.7</v>
      </c>
      <c r="D6842" s="16">
        <f t="shared" si="106"/>
        <v>44.28</v>
      </c>
    </row>
    <row r="6843" s="10" customFormat="1" customHeight="1" spans="1:4">
      <c r="A6843" s="17" t="s">
        <v>6593</v>
      </c>
      <c r="B6843" s="15" t="s">
        <v>6530</v>
      </c>
      <c r="C6843" s="18">
        <v>10.13</v>
      </c>
      <c r="D6843" s="16">
        <f t="shared" si="106"/>
        <v>51.56</v>
      </c>
    </row>
    <row r="6844" s="10" customFormat="1" customHeight="1" spans="1:4">
      <c r="A6844" s="17" t="s">
        <v>6594</v>
      </c>
      <c r="B6844" s="15" t="s">
        <v>6530</v>
      </c>
      <c r="C6844" s="18">
        <v>8.57</v>
      </c>
      <c r="D6844" s="16">
        <f t="shared" si="106"/>
        <v>43.62</v>
      </c>
    </row>
    <row r="6845" s="10" customFormat="1" customHeight="1" spans="1:4">
      <c r="A6845" s="17" t="s">
        <v>6595</v>
      </c>
      <c r="B6845" s="15" t="s">
        <v>6530</v>
      </c>
      <c r="C6845" s="18">
        <v>0.47</v>
      </c>
      <c r="D6845" s="16">
        <f t="shared" si="106"/>
        <v>2.39</v>
      </c>
    </row>
    <row r="6846" s="10" customFormat="1" customHeight="1" spans="1:4">
      <c r="A6846" s="17" t="s">
        <v>6596</v>
      </c>
      <c r="B6846" s="15" t="s">
        <v>6530</v>
      </c>
      <c r="C6846" s="18">
        <v>14.6</v>
      </c>
      <c r="D6846" s="16">
        <f t="shared" si="106"/>
        <v>74.31</v>
      </c>
    </row>
    <row r="6847" s="10" customFormat="1" customHeight="1" spans="1:4">
      <c r="A6847" s="17" t="s">
        <v>6597</v>
      </c>
      <c r="B6847" s="15" t="s">
        <v>6530</v>
      </c>
      <c r="C6847" s="18">
        <v>12.21</v>
      </c>
      <c r="D6847" s="16">
        <f t="shared" si="106"/>
        <v>62.15</v>
      </c>
    </row>
    <row r="6848" s="10" customFormat="1" customHeight="1" spans="1:4">
      <c r="A6848" s="17" t="s">
        <v>6598</v>
      </c>
      <c r="B6848" s="15" t="s">
        <v>6530</v>
      </c>
      <c r="C6848" s="18">
        <v>4.57</v>
      </c>
      <c r="D6848" s="16">
        <f t="shared" si="106"/>
        <v>23.26</v>
      </c>
    </row>
    <row r="6849" s="10" customFormat="1" customHeight="1" spans="1:4">
      <c r="A6849" s="17" t="s">
        <v>6599</v>
      </c>
      <c r="B6849" s="15" t="s">
        <v>6530</v>
      </c>
      <c r="C6849" s="18">
        <v>5.44</v>
      </c>
      <c r="D6849" s="16">
        <f t="shared" si="106"/>
        <v>27.69</v>
      </c>
    </row>
    <row r="6850" s="10" customFormat="1" customHeight="1" spans="1:4">
      <c r="A6850" s="17" t="s">
        <v>6600</v>
      </c>
      <c r="B6850" s="15" t="s">
        <v>6530</v>
      </c>
      <c r="C6850" s="18">
        <v>10.6</v>
      </c>
      <c r="D6850" s="16">
        <f t="shared" si="106"/>
        <v>53.95</v>
      </c>
    </row>
    <row r="6851" s="10" customFormat="1" customHeight="1" spans="1:4">
      <c r="A6851" s="17" t="s">
        <v>6601</v>
      </c>
      <c r="B6851" s="15" t="s">
        <v>6530</v>
      </c>
      <c r="C6851" s="18">
        <v>6.84</v>
      </c>
      <c r="D6851" s="16">
        <f t="shared" ref="D6851:D6914" si="107">C6851*5.09</f>
        <v>34.82</v>
      </c>
    </row>
    <row r="6852" s="10" customFormat="1" customHeight="1" spans="1:4">
      <c r="A6852" s="17" t="s">
        <v>6602</v>
      </c>
      <c r="B6852" s="15" t="s">
        <v>6530</v>
      </c>
      <c r="C6852" s="18">
        <v>7.11</v>
      </c>
      <c r="D6852" s="16">
        <f t="shared" si="107"/>
        <v>36.19</v>
      </c>
    </row>
    <row r="6853" s="10" customFormat="1" customHeight="1" spans="1:4">
      <c r="A6853" s="17" t="s">
        <v>6603</v>
      </c>
      <c r="B6853" s="15" t="s">
        <v>6530</v>
      </c>
      <c r="C6853" s="18">
        <v>8.85</v>
      </c>
      <c r="D6853" s="16">
        <f t="shared" si="107"/>
        <v>45.05</v>
      </c>
    </row>
    <row r="6854" s="10" customFormat="1" customHeight="1" spans="1:4">
      <c r="A6854" s="17" t="s">
        <v>6604</v>
      </c>
      <c r="B6854" s="15" t="s">
        <v>6530</v>
      </c>
      <c r="C6854" s="18">
        <v>8.11</v>
      </c>
      <c r="D6854" s="16">
        <f t="shared" si="107"/>
        <v>41.28</v>
      </c>
    </row>
    <row r="6855" s="10" customFormat="1" customHeight="1" spans="1:4">
      <c r="A6855" s="17" t="s">
        <v>6605</v>
      </c>
      <c r="B6855" s="15" t="s">
        <v>6530</v>
      </c>
      <c r="C6855" s="18">
        <v>5.61</v>
      </c>
      <c r="D6855" s="16">
        <f t="shared" si="107"/>
        <v>28.55</v>
      </c>
    </row>
    <row r="6856" s="10" customFormat="1" customHeight="1" spans="1:4">
      <c r="A6856" s="17" t="s">
        <v>4578</v>
      </c>
      <c r="B6856" s="15" t="s">
        <v>6530</v>
      </c>
      <c r="C6856" s="18">
        <v>17.77</v>
      </c>
      <c r="D6856" s="16">
        <f t="shared" si="107"/>
        <v>90.45</v>
      </c>
    </row>
    <row r="6857" s="10" customFormat="1" customHeight="1" spans="1:4">
      <c r="A6857" s="17" t="s">
        <v>6606</v>
      </c>
      <c r="B6857" s="15" t="s">
        <v>6530</v>
      </c>
      <c r="C6857" s="18">
        <v>5.68</v>
      </c>
      <c r="D6857" s="16">
        <f t="shared" si="107"/>
        <v>28.91</v>
      </c>
    </row>
    <row r="6858" s="10" customFormat="1" customHeight="1" spans="1:4">
      <c r="A6858" s="17" t="s">
        <v>6607</v>
      </c>
      <c r="B6858" s="15" t="s">
        <v>6530</v>
      </c>
      <c r="C6858" s="18">
        <v>8.11</v>
      </c>
      <c r="D6858" s="16">
        <f t="shared" si="107"/>
        <v>41.28</v>
      </c>
    </row>
    <row r="6859" s="10" customFormat="1" customHeight="1" spans="1:4">
      <c r="A6859" s="17" t="s">
        <v>6608</v>
      </c>
      <c r="B6859" s="15" t="s">
        <v>6530</v>
      </c>
      <c r="C6859" s="18">
        <v>9.56</v>
      </c>
      <c r="D6859" s="16">
        <f t="shared" si="107"/>
        <v>48.66</v>
      </c>
    </row>
    <row r="6860" s="10" customFormat="1" customHeight="1" spans="1:4">
      <c r="A6860" s="17" t="s">
        <v>6609</v>
      </c>
      <c r="B6860" s="15" t="s">
        <v>6530</v>
      </c>
      <c r="C6860" s="18">
        <v>4.75</v>
      </c>
      <c r="D6860" s="16">
        <f t="shared" si="107"/>
        <v>24.18</v>
      </c>
    </row>
    <row r="6861" s="10" customFormat="1" customHeight="1" spans="1:4">
      <c r="A6861" s="17" t="s">
        <v>6610</v>
      </c>
      <c r="B6861" s="15" t="s">
        <v>6530</v>
      </c>
      <c r="C6861" s="18">
        <v>8.75</v>
      </c>
      <c r="D6861" s="16">
        <f t="shared" si="107"/>
        <v>44.54</v>
      </c>
    </row>
    <row r="6862" s="10" customFormat="1" customHeight="1" spans="1:4">
      <c r="A6862" s="17" t="s">
        <v>6611</v>
      </c>
      <c r="B6862" s="15" t="s">
        <v>6530</v>
      </c>
      <c r="C6862" s="18">
        <v>1.97</v>
      </c>
      <c r="D6862" s="16">
        <f t="shared" si="107"/>
        <v>10.03</v>
      </c>
    </row>
    <row r="6863" s="10" customFormat="1" customHeight="1" spans="1:4">
      <c r="A6863" s="17" t="s">
        <v>5502</v>
      </c>
      <c r="B6863" s="15" t="s">
        <v>6530</v>
      </c>
      <c r="C6863" s="18">
        <v>8.9</v>
      </c>
      <c r="D6863" s="16">
        <f t="shared" si="107"/>
        <v>45.3</v>
      </c>
    </row>
    <row r="6864" s="10" customFormat="1" customHeight="1" spans="1:4">
      <c r="A6864" s="17" t="s">
        <v>6612</v>
      </c>
      <c r="B6864" s="15" t="s">
        <v>6530</v>
      </c>
      <c r="C6864" s="18">
        <v>14.79</v>
      </c>
      <c r="D6864" s="16">
        <f t="shared" si="107"/>
        <v>75.28</v>
      </c>
    </row>
    <row r="6865" s="10" customFormat="1" customHeight="1" spans="1:4">
      <c r="A6865" s="17" t="s">
        <v>6613</v>
      </c>
      <c r="B6865" s="15" t="s">
        <v>6530</v>
      </c>
      <c r="C6865" s="18">
        <v>14.9</v>
      </c>
      <c r="D6865" s="16">
        <f t="shared" si="107"/>
        <v>75.84</v>
      </c>
    </row>
    <row r="6866" s="10" customFormat="1" customHeight="1" spans="1:4">
      <c r="A6866" s="17" t="s">
        <v>6614</v>
      </c>
      <c r="B6866" s="15" t="s">
        <v>6530</v>
      </c>
      <c r="C6866" s="18">
        <v>10.65</v>
      </c>
      <c r="D6866" s="16">
        <f t="shared" si="107"/>
        <v>54.21</v>
      </c>
    </row>
    <row r="6867" s="10" customFormat="1" customHeight="1" spans="1:4">
      <c r="A6867" s="17" t="s">
        <v>6615</v>
      </c>
      <c r="B6867" s="15" t="s">
        <v>6530</v>
      </c>
      <c r="C6867" s="18">
        <v>3.46</v>
      </c>
      <c r="D6867" s="16">
        <f t="shared" si="107"/>
        <v>17.61</v>
      </c>
    </row>
    <row r="6868" s="10" customFormat="1" customHeight="1" spans="1:4">
      <c r="A6868" s="17" t="s">
        <v>6616</v>
      </c>
      <c r="B6868" s="15" t="s">
        <v>6530</v>
      </c>
      <c r="C6868" s="18">
        <v>8.83</v>
      </c>
      <c r="D6868" s="16">
        <f t="shared" si="107"/>
        <v>44.94</v>
      </c>
    </row>
    <row r="6869" s="10" customFormat="1" customHeight="1" spans="1:4">
      <c r="A6869" s="17" t="s">
        <v>6617</v>
      </c>
      <c r="B6869" s="15" t="s">
        <v>6530</v>
      </c>
      <c r="C6869" s="18">
        <v>15.63</v>
      </c>
      <c r="D6869" s="16">
        <f t="shared" si="107"/>
        <v>79.56</v>
      </c>
    </row>
    <row r="6870" s="10" customFormat="1" customHeight="1" spans="1:4">
      <c r="A6870" s="17" t="s">
        <v>6618</v>
      </c>
      <c r="B6870" s="15" t="s">
        <v>6530</v>
      </c>
      <c r="C6870" s="18">
        <v>8.16</v>
      </c>
      <c r="D6870" s="16">
        <f t="shared" si="107"/>
        <v>41.53</v>
      </c>
    </row>
    <row r="6871" s="10" customFormat="1" customHeight="1" spans="1:4">
      <c r="A6871" s="17" t="s">
        <v>6619</v>
      </c>
      <c r="B6871" s="15" t="s">
        <v>6530</v>
      </c>
      <c r="C6871" s="18">
        <v>3.8</v>
      </c>
      <c r="D6871" s="16">
        <f t="shared" si="107"/>
        <v>19.34</v>
      </c>
    </row>
    <row r="6872" s="10" customFormat="1" customHeight="1" spans="1:4">
      <c r="A6872" s="17" t="s">
        <v>6620</v>
      </c>
      <c r="B6872" s="15" t="s">
        <v>6530</v>
      </c>
      <c r="C6872" s="18">
        <v>7.46</v>
      </c>
      <c r="D6872" s="16">
        <f t="shared" si="107"/>
        <v>37.97</v>
      </c>
    </row>
    <row r="6873" s="10" customFormat="1" customHeight="1" spans="1:4">
      <c r="A6873" s="17" t="s">
        <v>6621</v>
      </c>
      <c r="B6873" s="15" t="s">
        <v>6530</v>
      </c>
      <c r="C6873" s="18">
        <v>6.61</v>
      </c>
      <c r="D6873" s="16">
        <f t="shared" si="107"/>
        <v>33.64</v>
      </c>
    </row>
    <row r="6874" s="10" customFormat="1" customHeight="1" spans="1:4">
      <c r="A6874" s="17" t="s">
        <v>6622</v>
      </c>
      <c r="B6874" s="15" t="s">
        <v>6530</v>
      </c>
      <c r="C6874" s="18">
        <v>9.69</v>
      </c>
      <c r="D6874" s="16">
        <f t="shared" si="107"/>
        <v>49.32</v>
      </c>
    </row>
    <row r="6875" s="10" customFormat="1" customHeight="1" spans="1:4">
      <c r="A6875" s="17" t="s">
        <v>6623</v>
      </c>
      <c r="B6875" s="15" t="s">
        <v>6530</v>
      </c>
      <c r="C6875" s="18">
        <v>6.69</v>
      </c>
      <c r="D6875" s="16">
        <f t="shared" si="107"/>
        <v>34.05</v>
      </c>
    </row>
    <row r="6876" s="10" customFormat="1" customHeight="1" spans="1:4">
      <c r="A6876" s="17" t="s">
        <v>6624</v>
      </c>
      <c r="B6876" s="15" t="s">
        <v>6530</v>
      </c>
      <c r="C6876" s="18">
        <v>9.98</v>
      </c>
      <c r="D6876" s="16">
        <f t="shared" si="107"/>
        <v>50.8</v>
      </c>
    </row>
    <row r="6877" s="10" customFormat="1" customHeight="1" spans="1:4">
      <c r="A6877" s="17" t="s">
        <v>6625</v>
      </c>
      <c r="B6877" s="15" t="s">
        <v>6530</v>
      </c>
      <c r="C6877" s="18">
        <v>8.44</v>
      </c>
      <c r="D6877" s="16">
        <f t="shared" si="107"/>
        <v>42.96</v>
      </c>
    </row>
    <row r="6878" s="10" customFormat="1" customHeight="1" spans="1:4">
      <c r="A6878" s="17" t="s">
        <v>6626</v>
      </c>
      <c r="B6878" s="15" t="s">
        <v>6530</v>
      </c>
      <c r="C6878" s="18">
        <v>8.17</v>
      </c>
      <c r="D6878" s="16">
        <f t="shared" si="107"/>
        <v>41.59</v>
      </c>
    </row>
    <row r="6879" s="10" customFormat="1" customHeight="1" spans="1:4">
      <c r="A6879" s="17" t="s">
        <v>6627</v>
      </c>
      <c r="B6879" s="15" t="s">
        <v>6530</v>
      </c>
      <c r="C6879" s="18">
        <v>12.14</v>
      </c>
      <c r="D6879" s="16">
        <f t="shared" si="107"/>
        <v>61.79</v>
      </c>
    </row>
    <row r="6880" s="10" customFormat="1" customHeight="1" spans="1:4">
      <c r="A6880" s="17" t="s">
        <v>6628</v>
      </c>
      <c r="B6880" s="15" t="s">
        <v>6530</v>
      </c>
      <c r="C6880" s="18">
        <v>13.89</v>
      </c>
      <c r="D6880" s="16">
        <f t="shared" si="107"/>
        <v>70.7</v>
      </c>
    </row>
    <row r="6881" s="10" customFormat="1" customHeight="1" spans="1:4">
      <c r="A6881" s="17" t="s">
        <v>6629</v>
      </c>
      <c r="B6881" s="15" t="s">
        <v>6530</v>
      </c>
      <c r="C6881" s="18">
        <v>8.17</v>
      </c>
      <c r="D6881" s="16">
        <f t="shared" si="107"/>
        <v>41.59</v>
      </c>
    </row>
    <row r="6882" s="10" customFormat="1" customHeight="1" spans="1:4">
      <c r="A6882" s="17" t="s">
        <v>6630</v>
      </c>
      <c r="B6882" s="15" t="s">
        <v>6530</v>
      </c>
      <c r="C6882" s="18">
        <v>8.52</v>
      </c>
      <c r="D6882" s="16">
        <f t="shared" si="107"/>
        <v>43.37</v>
      </c>
    </row>
    <row r="6883" s="10" customFormat="1" customHeight="1" spans="1:4">
      <c r="A6883" s="17" t="s">
        <v>6631</v>
      </c>
      <c r="B6883" s="15" t="s">
        <v>6530</v>
      </c>
      <c r="C6883" s="18">
        <v>10.1</v>
      </c>
      <c r="D6883" s="16">
        <f t="shared" si="107"/>
        <v>51.41</v>
      </c>
    </row>
    <row r="6884" s="10" customFormat="1" customHeight="1" spans="1:4">
      <c r="A6884" s="17" t="s">
        <v>6632</v>
      </c>
      <c r="B6884" s="15" t="s">
        <v>6530</v>
      </c>
      <c r="C6884" s="18">
        <v>5.81</v>
      </c>
      <c r="D6884" s="16">
        <f t="shared" si="107"/>
        <v>29.57</v>
      </c>
    </row>
    <row r="6885" s="10" customFormat="1" customHeight="1" spans="1:4">
      <c r="A6885" s="17" t="s">
        <v>6633</v>
      </c>
      <c r="B6885" s="15" t="s">
        <v>6530</v>
      </c>
      <c r="C6885" s="18">
        <v>7.63</v>
      </c>
      <c r="D6885" s="16">
        <f t="shared" si="107"/>
        <v>38.84</v>
      </c>
    </row>
    <row r="6886" s="10" customFormat="1" customHeight="1" spans="1:4">
      <c r="A6886" s="17" t="s">
        <v>6634</v>
      </c>
      <c r="B6886" s="15" t="s">
        <v>6530</v>
      </c>
      <c r="C6886" s="18">
        <v>10.54</v>
      </c>
      <c r="D6886" s="16">
        <f t="shared" si="107"/>
        <v>53.65</v>
      </c>
    </row>
    <row r="6887" s="10" customFormat="1" customHeight="1" spans="1:4">
      <c r="A6887" s="17" t="s">
        <v>6635</v>
      </c>
      <c r="B6887" s="15" t="s">
        <v>6530</v>
      </c>
      <c r="C6887" s="18">
        <v>21.1</v>
      </c>
      <c r="D6887" s="16">
        <f t="shared" si="107"/>
        <v>107.4</v>
      </c>
    </row>
    <row r="6888" s="10" customFormat="1" customHeight="1" spans="1:4">
      <c r="A6888" s="17" t="s">
        <v>5920</v>
      </c>
      <c r="B6888" s="15" t="s">
        <v>6530</v>
      </c>
      <c r="C6888" s="18">
        <v>16.84</v>
      </c>
      <c r="D6888" s="16">
        <f t="shared" si="107"/>
        <v>85.72</v>
      </c>
    </row>
    <row r="6889" s="10" customFormat="1" customHeight="1" spans="1:4">
      <c r="A6889" s="17" t="s">
        <v>6636</v>
      </c>
      <c r="B6889" s="15" t="s">
        <v>6530</v>
      </c>
      <c r="C6889" s="18">
        <v>13.11</v>
      </c>
      <c r="D6889" s="16">
        <f t="shared" si="107"/>
        <v>66.73</v>
      </c>
    </row>
    <row r="6890" s="10" customFormat="1" customHeight="1" spans="1:4">
      <c r="A6890" s="17" t="s">
        <v>6637</v>
      </c>
      <c r="B6890" s="15" t="s">
        <v>6530</v>
      </c>
      <c r="C6890" s="18">
        <v>13.1</v>
      </c>
      <c r="D6890" s="16">
        <f t="shared" si="107"/>
        <v>66.68</v>
      </c>
    </row>
    <row r="6891" s="10" customFormat="1" customHeight="1" spans="1:4">
      <c r="A6891" s="17" t="s">
        <v>6638</v>
      </c>
      <c r="B6891" s="15" t="s">
        <v>6530</v>
      </c>
      <c r="C6891" s="18">
        <v>11.71</v>
      </c>
      <c r="D6891" s="16">
        <f t="shared" si="107"/>
        <v>59.6</v>
      </c>
    </row>
    <row r="6892" s="10" customFormat="1" customHeight="1" spans="1:4">
      <c r="A6892" s="17" t="s">
        <v>6639</v>
      </c>
      <c r="B6892" s="15" t="s">
        <v>6530</v>
      </c>
      <c r="C6892" s="18">
        <v>10.89</v>
      </c>
      <c r="D6892" s="16">
        <f t="shared" si="107"/>
        <v>55.43</v>
      </c>
    </row>
    <row r="6893" s="10" customFormat="1" customHeight="1" spans="1:4">
      <c r="A6893" s="17" t="s">
        <v>6640</v>
      </c>
      <c r="B6893" s="15" t="s">
        <v>6530</v>
      </c>
      <c r="C6893" s="18">
        <v>13.52</v>
      </c>
      <c r="D6893" s="16">
        <f t="shared" si="107"/>
        <v>68.82</v>
      </c>
    </row>
    <row r="6894" s="10" customFormat="1" customHeight="1" spans="1:4">
      <c r="A6894" s="17" t="s">
        <v>6641</v>
      </c>
      <c r="B6894" s="15" t="s">
        <v>6530</v>
      </c>
      <c r="C6894" s="18">
        <v>10.57</v>
      </c>
      <c r="D6894" s="16">
        <f t="shared" si="107"/>
        <v>53.8</v>
      </c>
    </row>
    <row r="6895" s="10" customFormat="1" customHeight="1" spans="1:4">
      <c r="A6895" s="17" t="s">
        <v>4565</v>
      </c>
      <c r="B6895" s="15" t="s">
        <v>6530</v>
      </c>
      <c r="C6895" s="18">
        <v>10.63</v>
      </c>
      <c r="D6895" s="16">
        <f t="shared" si="107"/>
        <v>54.11</v>
      </c>
    </row>
    <row r="6896" s="10" customFormat="1" customHeight="1" spans="1:4">
      <c r="A6896" s="17" t="s">
        <v>6642</v>
      </c>
      <c r="B6896" s="15" t="s">
        <v>6530</v>
      </c>
      <c r="C6896" s="18">
        <v>11.55</v>
      </c>
      <c r="D6896" s="16">
        <f t="shared" si="107"/>
        <v>58.79</v>
      </c>
    </row>
    <row r="6897" s="10" customFormat="1" customHeight="1" spans="1:4">
      <c r="A6897" s="17" t="s">
        <v>6643</v>
      </c>
      <c r="B6897" s="15" t="s">
        <v>6530</v>
      </c>
      <c r="C6897" s="18">
        <v>18.44</v>
      </c>
      <c r="D6897" s="16">
        <f t="shared" si="107"/>
        <v>93.86</v>
      </c>
    </row>
    <row r="6898" s="10" customFormat="1" customHeight="1" spans="1:4">
      <c r="A6898" s="17" t="s">
        <v>6644</v>
      </c>
      <c r="B6898" s="15" t="s">
        <v>6530</v>
      </c>
      <c r="C6898" s="18">
        <v>17.7</v>
      </c>
      <c r="D6898" s="16">
        <f t="shared" si="107"/>
        <v>90.09</v>
      </c>
    </row>
    <row r="6899" s="10" customFormat="1" customHeight="1" spans="1:4">
      <c r="A6899" s="17" t="s">
        <v>6645</v>
      </c>
      <c r="B6899" s="15" t="s">
        <v>6530</v>
      </c>
      <c r="C6899" s="18">
        <v>13.4</v>
      </c>
      <c r="D6899" s="16">
        <f t="shared" si="107"/>
        <v>68.21</v>
      </c>
    </row>
    <row r="6900" s="10" customFormat="1" customHeight="1" spans="1:4">
      <c r="A6900" s="17" t="s">
        <v>6646</v>
      </c>
      <c r="B6900" s="15" t="s">
        <v>6530</v>
      </c>
      <c r="C6900" s="18">
        <v>3.82</v>
      </c>
      <c r="D6900" s="16">
        <f t="shared" si="107"/>
        <v>19.44</v>
      </c>
    </row>
    <row r="6901" s="10" customFormat="1" customHeight="1" spans="1:4">
      <c r="A6901" s="17" t="s">
        <v>6647</v>
      </c>
      <c r="B6901" s="15" t="s">
        <v>6530</v>
      </c>
      <c r="C6901" s="18">
        <v>30.11</v>
      </c>
      <c r="D6901" s="16">
        <f t="shared" si="107"/>
        <v>153.26</v>
      </c>
    </row>
    <row r="6902" s="10" customFormat="1" customHeight="1" spans="1:4">
      <c r="A6902" s="17" t="s">
        <v>6648</v>
      </c>
      <c r="B6902" s="15" t="s">
        <v>6530</v>
      </c>
      <c r="C6902" s="18">
        <v>13.61</v>
      </c>
      <c r="D6902" s="16">
        <f t="shared" si="107"/>
        <v>69.27</v>
      </c>
    </row>
    <row r="6903" s="10" customFormat="1" customHeight="1" spans="1:4">
      <c r="A6903" s="17" t="s">
        <v>6649</v>
      </c>
      <c r="B6903" s="15" t="s">
        <v>6530</v>
      </c>
      <c r="C6903" s="18">
        <v>9.02</v>
      </c>
      <c r="D6903" s="16">
        <f t="shared" si="107"/>
        <v>45.91</v>
      </c>
    </row>
    <row r="6904" s="10" customFormat="1" customHeight="1" spans="1:4">
      <c r="A6904" s="17" t="s">
        <v>6650</v>
      </c>
      <c r="B6904" s="15" t="s">
        <v>6530</v>
      </c>
      <c r="C6904" s="18">
        <v>10.57</v>
      </c>
      <c r="D6904" s="16">
        <f t="shared" si="107"/>
        <v>53.8</v>
      </c>
    </row>
    <row r="6905" s="10" customFormat="1" customHeight="1" spans="1:4">
      <c r="A6905" s="17" t="s">
        <v>6651</v>
      </c>
      <c r="B6905" s="15" t="s">
        <v>6530</v>
      </c>
      <c r="C6905" s="18">
        <v>21.8</v>
      </c>
      <c r="D6905" s="16">
        <f t="shared" si="107"/>
        <v>110.96</v>
      </c>
    </row>
    <row r="6906" s="10" customFormat="1" customHeight="1" spans="1:4">
      <c r="A6906" s="17" t="s">
        <v>6652</v>
      </c>
      <c r="B6906" s="15" t="s">
        <v>6530</v>
      </c>
      <c r="C6906" s="18">
        <v>8.89</v>
      </c>
      <c r="D6906" s="16">
        <f t="shared" si="107"/>
        <v>45.25</v>
      </c>
    </row>
    <row r="6907" s="10" customFormat="1" customHeight="1" spans="1:4">
      <c r="A6907" s="17" t="s">
        <v>6653</v>
      </c>
      <c r="B6907" s="15" t="s">
        <v>6530</v>
      </c>
      <c r="C6907" s="18">
        <v>8.88</v>
      </c>
      <c r="D6907" s="16">
        <f t="shared" si="107"/>
        <v>45.2</v>
      </c>
    </row>
    <row r="6908" s="10" customFormat="1" customHeight="1" spans="1:4">
      <c r="A6908" s="17" t="s">
        <v>6654</v>
      </c>
      <c r="B6908" s="15" t="s">
        <v>6530</v>
      </c>
      <c r="C6908" s="18">
        <v>5.01</v>
      </c>
      <c r="D6908" s="16">
        <f t="shared" si="107"/>
        <v>25.5</v>
      </c>
    </row>
    <row r="6909" s="10" customFormat="1" customHeight="1" spans="1:4">
      <c r="A6909" s="17" t="s">
        <v>6655</v>
      </c>
      <c r="B6909" s="15" t="s">
        <v>6530</v>
      </c>
      <c r="C6909" s="18">
        <v>12.15</v>
      </c>
      <c r="D6909" s="16">
        <f t="shared" si="107"/>
        <v>61.84</v>
      </c>
    </row>
    <row r="6910" s="10" customFormat="1" customHeight="1" spans="1:4">
      <c r="A6910" s="17" t="s">
        <v>6656</v>
      </c>
      <c r="B6910" s="15" t="s">
        <v>6530</v>
      </c>
      <c r="C6910" s="18">
        <v>17.56</v>
      </c>
      <c r="D6910" s="16">
        <f t="shared" si="107"/>
        <v>89.38</v>
      </c>
    </row>
    <row r="6911" s="10" customFormat="1" customHeight="1" spans="1:4">
      <c r="A6911" s="17" t="s">
        <v>6657</v>
      </c>
      <c r="B6911" s="15" t="s">
        <v>6530</v>
      </c>
      <c r="C6911" s="18">
        <v>9.5</v>
      </c>
      <c r="D6911" s="16">
        <f t="shared" si="107"/>
        <v>48.36</v>
      </c>
    </row>
    <row r="6912" s="10" customFormat="1" customHeight="1" spans="1:4">
      <c r="A6912" s="17" t="s">
        <v>6658</v>
      </c>
      <c r="B6912" s="15" t="s">
        <v>6530</v>
      </c>
      <c r="C6912" s="18">
        <v>15</v>
      </c>
      <c r="D6912" s="16">
        <f t="shared" si="107"/>
        <v>76.35</v>
      </c>
    </row>
    <row r="6913" s="10" customFormat="1" customHeight="1" spans="1:4">
      <c r="A6913" s="17" t="s">
        <v>6659</v>
      </c>
      <c r="B6913" s="15" t="s">
        <v>6530</v>
      </c>
      <c r="C6913" s="18">
        <v>16.59</v>
      </c>
      <c r="D6913" s="16">
        <f t="shared" si="107"/>
        <v>84.44</v>
      </c>
    </row>
    <row r="6914" s="10" customFormat="1" customHeight="1" spans="1:4">
      <c r="A6914" s="17" t="s">
        <v>6660</v>
      </c>
      <c r="B6914" s="15" t="s">
        <v>6530</v>
      </c>
      <c r="C6914" s="18">
        <v>12.57</v>
      </c>
      <c r="D6914" s="16">
        <f t="shared" si="107"/>
        <v>63.98</v>
      </c>
    </row>
    <row r="6915" s="10" customFormat="1" customHeight="1" spans="1:4">
      <c r="A6915" s="17" t="s">
        <v>6661</v>
      </c>
      <c r="B6915" s="15" t="s">
        <v>6530</v>
      </c>
      <c r="C6915" s="18">
        <v>11.81</v>
      </c>
      <c r="D6915" s="16">
        <f t="shared" ref="D6915:D6978" si="108">C6915*5.09</f>
        <v>60.11</v>
      </c>
    </row>
    <row r="6916" s="10" customFormat="1" customHeight="1" spans="1:4">
      <c r="A6916" s="17" t="s">
        <v>6662</v>
      </c>
      <c r="B6916" s="15" t="s">
        <v>6530</v>
      </c>
      <c r="C6916" s="18">
        <v>13.7</v>
      </c>
      <c r="D6916" s="16">
        <f t="shared" si="108"/>
        <v>69.73</v>
      </c>
    </row>
    <row r="6917" s="10" customFormat="1" customHeight="1" spans="1:4">
      <c r="A6917" s="17" t="s">
        <v>6663</v>
      </c>
      <c r="B6917" s="15" t="s">
        <v>6530</v>
      </c>
      <c r="C6917" s="18">
        <v>8.28</v>
      </c>
      <c r="D6917" s="16">
        <f t="shared" si="108"/>
        <v>42.15</v>
      </c>
    </row>
    <row r="6918" s="10" customFormat="1" customHeight="1" spans="1:4">
      <c r="A6918" s="17" t="s">
        <v>6664</v>
      </c>
      <c r="B6918" s="15" t="s">
        <v>6530</v>
      </c>
      <c r="C6918" s="18">
        <v>14.56</v>
      </c>
      <c r="D6918" s="16">
        <f t="shared" si="108"/>
        <v>74.11</v>
      </c>
    </row>
    <row r="6919" s="10" customFormat="1" customHeight="1" spans="1:4">
      <c r="A6919" s="17" t="s">
        <v>6665</v>
      </c>
      <c r="B6919" s="15" t="s">
        <v>6530</v>
      </c>
      <c r="C6919" s="18">
        <v>7.06</v>
      </c>
      <c r="D6919" s="16">
        <f t="shared" si="108"/>
        <v>35.94</v>
      </c>
    </row>
    <row r="6920" s="10" customFormat="1" customHeight="1" spans="1:4">
      <c r="A6920" s="17" t="s">
        <v>6666</v>
      </c>
      <c r="B6920" s="15" t="s">
        <v>6530</v>
      </c>
      <c r="C6920" s="18">
        <v>13.57</v>
      </c>
      <c r="D6920" s="16">
        <f t="shared" si="108"/>
        <v>69.07</v>
      </c>
    </row>
    <row r="6921" s="10" customFormat="1" customHeight="1" spans="1:4">
      <c r="A6921" s="17" t="s">
        <v>6667</v>
      </c>
      <c r="B6921" s="15" t="s">
        <v>6530</v>
      </c>
      <c r="C6921" s="18">
        <v>11.31</v>
      </c>
      <c r="D6921" s="16">
        <f t="shared" si="108"/>
        <v>57.57</v>
      </c>
    </row>
    <row r="6922" s="10" customFormat="1" customHeight="1" spans="1:4">
      <c r="A6922" s="17" t="s">
        <v>6668</v>
      </c>
      <c r="B6922" s="15" t="s">
        <v>6530</v>
      </c>
      <c r="C6922" s="18">
        <v>9.28</v>
      </c>
      <c r="D6922" s="16">
        <f t="shared" si="108"/>
        <v>47.24</v>
      </c>
    </row>
    <row r="6923" s="10" customFormat="1" customHeight="1" spans="1:4">
      <c r="A6923" s="17" t="s">
        <v>6669</v>
      </c>
      <c r="B6923" s="15" t="s">
        <v>6530</v>
      </c>
      <c r="C6923" s="18">
        <v>11.61</v>
      </c>
      <c r="D6923" s="16">
        <f t="shared" si="108"/>
        <v>59.09</v>
      </c>
    </row>
    <row r="6924" s="10" customFormat="1" customHeight="1" spans="1:4">
      <c r="A6924" s="17" t="s">
        <v>6670</v>
      </c>
      <c r="B6924" s="15" t="s">
        <v>6530</v>
      </c>
      <c r="C6924" s="18">
        <v>14.05</v>
      </c>
      <c r="D6924" s="16">
        <f t="shared" si="108"/>
        <v>71.51</v>
      </c>
    </row>
    <row r="6925" s="10" customFormat="1" customHeight="1" spans="1:4">
      <c r="A6925" s="17" t="s">
        <v>6671</v>
      </c>
      <c r="B6925" s="15" t="s">
        <v>6530</v>
      </c>
      <c r="C6925" s="18">
        <v>8.93</v>
      </c>
      <c r="D6925" s="16">
        <f t="shared" si="108"/>
        <v>45.45</v>
      </c>
    </row>
    <row r="6926" s="10" customFormat="1" customHeight="1" spans="1:4">
      <c r="A6926" s="17" t="s">
        <v>6672</v>
      </c>
      <c r="B6926" s="15" t="s">
        <v>6530</v>
      </c>
      <c r="C6926" s="18">
        <v>12.55</v>
      </c>
      <c r="D6926" s="16">
        <f t="shared" si="108"/>
        <v>63.88</v>
      </c>
    </row>
    <row r="6927" s="10" customFormat="1" customHeight="1" spans="1:4">
      <c r="A6927" s="17" t="s">
        <v>6673</v>
      </c>
      <c r="B6927" s="15" t="s">
        <v>6530</v>
      </c>
      <c r="C6927" s="18">
        <v>16.82</v>
      </c>
      <c r="D6927" s="16">
        <f t="shared" si="108"/>
        <v>85.61</v>
      </c>
    </row>
    <row r="6928" s="10" customFormat="1" customHeight="1" spans="1:4">
      <c r="A6928" s="17" t="s">
        <v>6674</v>
      </c>
      <c r="B6928" s="15" t="s">
        <v>6530</v>
      </c>
      <c r="C6928" s="18">
        <v>15.7</v>
      </c>
      <c r="D6928" s="16">
        <f t="shared" si="108"/>
        <v>79.91</v>
      </c>
    </row>
    <row r="6929" s="10" customFormat="1" customHeight="1" spans="1:4">
      <c r="A6929" s="17" t="s">
        <v>6675</v>
      </c>
      <c r="B6929" s="15" t="s">
        <v>6530</v>
      </c>
      <c r="C6929" s="18">
        <v>11.92</v>
      </c>
      <c r="D6929" s="16">
        <f t="shared" si="108"/>
        <v>60.67</v>
      </c>
    </row>
    <row r="6930" s="10" customFormat="1" customHeight="1" spans="1:4">
      <c r="A6930" s="17" t="s">
        <v>6676</v>
      </c>
      <c r="B6930" s="15" t="s">
        <v>6530</v>
      </c>
      <c r="C6930" s="18">
        <v>15.39</v>
      </c>
      <c r="D6930" s="16">
        <f t="shared" si="108"/>
        <v>78.34</v>
      </c>
    </row>
    <row r="6931" s="10" customFormat="1" customHeight="1" spans="1:4">
      <c r="A6931" s="17" t="s">
        <v>6677</v>
      </c>
      <c r="B6931" s="15" t="s">
        <v>6530</v>
      </c>
      <c r="C6931" s="18">
        <v>15.28</v>
      </c>
      <c r="D6931" s="16">
        <f t="shared" si="108"/>
        <v>77.78</v>
      </c>
    </row>
    <row r="6932" s="10" customFormat="1" customHeight="1" spans="1:4">
      <c r="A6932" s="17" t="s">
        <v>6678</v>
      </c>
      <c r="B6932" s="15" t="s">
        <v>6530</v>
      </c>
      <c r="C6932" s="18">
        <v>13.44</v>
      </c>
      <c r="D6932" s="16">
        <f t="shared" si="108"/>
        <v>68.41</v>
      </c>
    </row>
    <row r="6933" s="10" customFormat="1" customHeight="1" spans="1:4">
      <c r="A6933" s="17" t="s">
        <v>6679</v>
      </c>
      <c r="B6933" s="15" t="s">
        <v>6530</v>
      </c>
      <c r="C6933" s="18">
        <v>15.89</v>
      </c>
      <c r="D6933" s="16">
        <f t="shared" si="108"/>
        <v>80.88</v>
      </c>
    </row>
    <row r="6934" s="10" customFormat="1" customHeight="1" spans="1:4">
      <c r="A6934" s="17" t="s">
        <v>6680</v>
      </c>
      <c r="B6934" s="15" t="s">
        <v>6530</v>
      </c>
      <c r="C6934" s="18">
        <v>10.32</v>
      </c>
      <c r="D6934" s="16">
        <f t="shared" si="108"/>
        <v>52.53</v>
      </c>
    </row>
    <row r="6935" s="10" customFormat="1" customHeight="1" spans="1:4">
      <c r="A6935" s="17" t="s">
        <v>6681</v>
      </c>
      <c r="B6935" s="15" t="s">
        <v>6530</v>
      </c>
      <c r="C6935" s="18">
        <v>3.77</v>
      </c>
      <c r="D6935" s="16">
        <f t="shared" si="108"/>
        <v>19.19</v>
      </c>
    </row>
    <row r="6936" s="10" customFormat="1" customHeight="1" spans="1:4">
      <c r="A6936" s="17" t="s">
        <v>6682</v>
      </c>
      <c r="B6936" s="15" t="s">
        <v>6683</v>
      </c>
      <c r="C6936" s="18">
        <v>12.24</v>
      </c>
      <c r="D6936" s="16">
        <f t="shared" si="108"/>
        <v>62.3</v>
      </c>
    </row>
    <row r="6937" s="10" customFormat="1" customHeight="1" spans="1:4">
      <c r="A6937" s="17" t="s">
        <v>6684</v>
      </c>
      <c r="B6937" s="15" t="s">
        <v>6683</v>
      </c>
      <c r="C6937" s="18">
        <v>7.84</v>
      </c>
      <c r="D6937" s="16">
        <f t="shared" si="108"/>
        <v>39.91</v>
      </c>
    </row>
    <row r="6938" s="10" customFormat="1" customHeight="1" spans="1:4">
      <c r="A6938" s="17" t="s">
        <v>6685</v>
      </c>
      <c r="B6938" s="15" t="s">
        <v>6683</v>
      </c>
      <c r="C6938" s="18">
        <v>7.35</v>
      </c>
      <c r="D6938" s="16">
        <f t="shared" si="108"/>
        <v>37.41</v>
      </c>
    </row>
    <row r="6939" s="10" customFormat="1" customHeight="1" spans="1:4">
      <c r="A6939" s="17" t="s">
        <v>6686</v>
      </c>
      <c r="B6939" s="15" t="s">
        <v>6683</v>
      </c>
      <c r="C6939" s="18">
        <v>8.86</v>
      </c>
      <c r="D6939" s="16">
        <f t="shared" si="108"/>
        <v>45.1</v>
      </c>
    </row>
    <row r="6940" s="10" customFormat="1" customHeight="1" spans="1:4">
      <c r="A6940" s="17" t="s">
        <v>6687</v>
      </c>
      <c r="B6940" s="15" t="s">
        <v>6683</v>
      </c>
      <c r="C6940" s="18">
        <v>10.3</v>
      </c>
      <c r="D6940" s="16">
        <f t="shared" si="108"/>
        <v>52.43</v>
      </c>
    </row>
    <row r="6941" s="10" customFormat="1" customHeight="1" spans="1:4">
      <c r="A6941" s="17" t="s">
        <v>6688</v>
      </c>
      <c r="B6941" s="15" t="s">
        <v>6683</v>
      </c>
      <c r="C6941" s="18">
        <v>11.58</v>
      </c>
      <c r="D6941" s="16">
        <f t="shared" si="108"/>
        <v>58.94</v>
      </c>
    </row>
    <row r="6942" s="10" customFormat="1" customHeight="1" spans="1:4">
      <c r="A6942" s="17" t="s">
        <v>6689</v>
      </c>
      <c r="B6942" s="15" t="s">
        <v>6683</v>
      </c>
      <c r="C6942" s="18">
        <v>16</v>
      </c>
      <c r="D6942" s="16">
        <f t="shared" si="108"/>
        <v>81.44</v>
      </c>
    </row>
    <row r="6943" s="10" customFormat="1" customHeight="1" spans="1:4">
      <c r="A6943" s="17" t="s">
        <v>6690</v>
      </c>
      <c r="B6943" s="15" t="s">
        <v>6683</v>
      </c>
      <c r="C6943" s="18">
        <v>13.14</v>
      </c>
      <c r="D6943" s="16">
        <f t="shared" si="108"/>
        <v>66.88</v>
      </c>
    </row>
    <row r="6944" s="10" customFormat="1" customHeight="1" spans="1:4">
      <c r="A6944" s="17" t="s">
        <v>6691</v>
      </c>
      <c r="B6944" s="15" t="s">
        <v>6683</v>
      </c>
      <c r="C6944" s="18">
        <v>12.32</v>
      </c>
      <c r="D6944" s="16">
        <f t="shared" si="108"/>
        <v>62.71</v>
      </c>
    </row>
    <row r="6945" s="10" customFormat="1" customHeight="1" spans="1:4">
      <c r="A6945" s="17" t="s">
        <v>6692</v>
      </c>
      <c r="B6945" s="15" t="s">
        <v>6683</v>
      </c>
      <c r="C6945" s="18">
        <v>15.69</v>
      </c>
      <c r="D6945" s="16">
        <f t="shared" si="108"/>
        <v>79.86</v>
      </c>
    </row>
    <row r="6946" s="10" customFormat="1" customHeight="1" spans="1:4">
      <c r="A6946" s="17" t="s">
        <v>5972</v>
      </c>
      <c r="B6946" s="15" t="s">
        <v>6683</v>
      </c>
      <c r="C6946" s="18">
        <v>2.39</v>
      </c>
      <c r="D6946" s="16">
        <f t="shared" si="108"/>
        <v>12.17</v>
      </c>
    </row>
    <row r="6947" s="10" customFormat="1" customHeight="1" spans="1:4">
      <c r="A6947" s="17" t="s">
        <v>6693</v>
      </c>
      <c r="B6947" s="15" t="s">
        <v>6683</v>
      </c>
      <c r="C6947" s="18">
        <v>9.49</v>
      </c>
      <c r="D6947" s="16">
        <f t="shared" si="108"/>
        <v>48.3</v>
      </c>
    </row>
    <row r="6948" s="10" customFormat="1" customHeight="1" spans="1:4">
      <c r="A6948" s="17" t="s">
        <v>6694</v>
      </c>
      <c r="B6948" s="15" t="s">
        <v>6683</v>
      </c>
      <c r="C6948" s="18">
        <v>9.81</v>
      </c>
      <c r="D6948" s="16">
        <f t="shared" si="108"/>
        <v>49.93</v>
      </c>
    </row>
    <row r="6949" s="10" customFormat="1" customHeight="1" spans="1:4">
      <c r="A6949" s="17" t="s">
        <v>6695</v>
      </c>
      <c r="B6949" s="15" t="s">
        <v>6683</v>
      </c>
      <c r="C6949" s="18">
        <v>8.82</v>
      </c>
      <c r="D6949" s="16">
        <f t="shared" si="108"/>
        <v>44.89</v>
      </c>
    </row>
    <row r="6950" s="10" customFormat="1" customHeight="1" spans="1:4">
      <c r="A6950" s="17" t="s">
        <v>6696</v>
      </c>
      <c r="B6950" s="15" t="s">
        <v>6683</v>
      </c>
      <c r="C6950" s="18">
        <v>14.51</v>
      </c>
      <c r="D6950" s="16">
        <f t="shared" si="108"/>
        <v>73.86</v>
      </c>
    </row>
    <row r="6951" s="10" customFormat="1" customHeight="1" spans="1:4">
      <c r="A6951" s="17" t="s">
        <v>6697</v>
      </c>
      <c r="B6951" s="15" t="s">
        <v>6683</v>
      </c>
      <c r="C6951" s="18">
        <v>8.42</v>
      </c>
      <c r="D6951" s="16">
        <f t="shared" si="108"/>
        <v>42.86</v>
      </c>
    </row>
    <row r="6952" s="10" customFormat="1" customHeight="1" spans="1:4">
      <c r="A6952" s="17" t="s">
        <v>6698</v>
      </c>
      <c r="B6952" s="15" t="s">
        <v>6683</v>
      </c>
      <c r="C6952" s="18">
        <v>2.91</v>
      </c>
      <c r="D6952" s="16">
        <f t="shared" si="108"/>
        <v>14.81</v>
      </c>
    </row>
    <row r="6953" s="10" customFormat="1" customHeight="1" spans="1:4">
      <c r="A6953" s="17" t="s">
        <v>6699</v>
      </c>
      <c r="B6953" s="15" t="s">
        <v>6683</v>
      </c>
      <c r="C6953" s="18">
        <v>8.74</v>
      </c>
      <c r="D6953" s="16">
        <f t="shared" si="108"/>
        <v>44.49</v>
      </c>
    </row>
    <row r="6954" s="10" customFormat="1" customHeight="1" spans="1:4">
      <c r="A6954" s="17" t="s">
        <v>6700</v>
      </c>
      <c r="B6954" s="15" t="s">
        <v>6683</v>
      </c>
      <c r="C6954" s="18">
        <v>11.11</v>
      </c>
      <c r="D6954" s="16">
        <f t="shared" si="108"/>
        <v>56.55</v>
      </c>
    </row>
    <row r="6955" s="10" customFormat="1" customHeight="1" spans="1:4">
      <c r="A6955" s="17" t="s">
        <v>6701</v>
      </c>
      <c r="B6955" s="15" t="s">
        <v>6683</v>
      </c>
      <c r="C6955" s="18">
        <v>7.27</v>
      </c>
      <c r="D6955" s="16">
        <f t="shared" si="108"/>
        <v>37</v>
      </c>
    </row>
    <row r="6956" s="10" customFormat="1" customHeight="1" spans="1:4">
      <c r="A6956" s="17" t="s">
        <v>6702</v>
      </c>
      <c r="B6956" s="15" t="s">
        <v>6683</v>
      </c>
      <c r="C6956" s="18">
        <v>13.23</v>
      </c>
      <c r="D6956" s="16">
        <f t="shared" si="108"/>
        <v>67.34</v>
      </c>
    </row>
    <row r="6957" s="10" customFormat="1" customHeight="1" spans="1:4">
      <c r="A6957" s="17" t="s">
        <v>6703</v>
      </c>
      <c r="B6957" s="15" t="s">
        <v>6683</v>
      </c>
      <c r="C6957" s="18">
        <v>12.32</v>
      </c>
      <c r="D6957" s="16">
        <f t="shared" si="108"/>
        <v>62.71</v>
      </c>
    </row>
    <row r="6958" s="10" customFormat="1" customHeight="1" spans="1:4">
      <c r="A6958" s="17" t="s">
        <v>6704</v>
      </c>
      <c r="B6958" s="15" t="s">
        <v>6683</v>
      </c>
      <c r="C6958" s="18">
        <v>12.1</v>
      </c>
      <c r="D6958" s="16">
        <f t="shared" si="108"/>
        <v>61.59</v>
      </c>
    </row>
    <row r="6959" s="10" customFormat="1" customHeight="1" spans="1:4">
      <c r="A6959" s="17" t="s">
        <v>6705</v>
      </c>
      <c r="B6959" s="15" t="s">
        <v>6683</v>
      </c>
      <c r="C6959" s="18">
        <v>14</v>
      </c>
      <c r="D6959" s="16">
        <f t="shared" si="108"/>
        <v>71.26</v>
      </c>
    </row>
    <row r="6960" s="10" customFormat="1" customHeight="1" spans="1:4">
      <c r="A6960" s="17" t="s">
        <v>6706</v>
      </c>
      <c r="B6960" s="15" t="s">
        <v>6683</v>
      </c>
      <c r="C6960" s="18">
        <v>9.74</v>
      </c>
      <c r="D6960" s="16">
        <f t="shared" si="108"/>
        <v>49.58</v>
      </c>
    </row>
    <row r="6961" s="10" customFormat="1" customHeight="1" spans="1:4">
      <c r="A6961" s="17" t="s">
        <v>6707</v>
      </c>
      <c r="B6961" s="15" t="s">
        <v>6683</v>
      </c>
      <c r="C6961" s="18">
        <v>14</v>
      </c>
      <c r="D6961" s="16">
        <f t="shared" si="108"/>
        <v>71.26</v>
      </c>
    </row>
    <row r="6962" s="10" customFormat="1" customHeight="1" spans="1:4">
      <c r="A6962" s="17" t="s">
        <v>6411</v>
      </c>
      <c r="B6962" s="15" t="s">
        <v>6683</v>
      </c>
      <c r="C6962" s="18">
        <v>6.19</v>
      </c>
      <c r="D6962" s="16">
        <f t="shared" si="108"/>
        <v>31.51</v>
      </c>
    </row>
    <row r="6963" s="10" customFormat="1" customHeight="1" spans="1:4">
      <c r="A6963" s="17" t="s">
        <v>6708</v>
      </c>
      <c r="B6963" s="15" t="s">
        <v>6683</v>
      </c>
      <c r="C6963" s="18">
        <v>5.77</v>
      </c>
      <c r="D6963" s="16">
        <f t="shared" si="108"/>
        <v>29.37</v>
      </c>
    </row>
    <row r="6964" s="10" customFormat="1" customHeight="1" spans="1:4">
      <c r="A6964" s="17" t="s">
        <v>6709</v>
      </c>
      <c r="B6964" s="15" t="s">
        <v>6683</v>
      </c>
      <c r="C6964" s="18">
        <v>16</v>
      </c>
      <c r="D6964" s="16">
        <f t="shared" si="108"/>
        <v>81.44</v>
      </c>
    </row>
    <row r="6965" s="10" customFormat="1" customHeight="1" spans="1:4">
      <c r="A6965" s="17" t="s">
        <v>4448</v>
      </c>
      <c r="B6965" s="15" t="s">
        <v>6683</v>
      </c>
      <c r="C6965" s="18">
        <v>12.5</v>
      </c>
      <c r="D6965" s="16">
        <f t="shared" si="108"/>
        <v>63.63</v>
      </c>
    </row>
    <row r="6966" s="10" customFormat="1" customHeight="1" spans="1:4">
      <c r="A6966" s="17" t="s">
        <v>6710</v>
      </c>
      <c r="B6966" s="15" t="s">
        <v>6683</v>
      </c>
      <c r="C6966" s="18">
        <v>11.5</v>
      </c>
      <c r="D6966" s="16">
        <f t="shared" si="108"/>
        <v>58.54</v>
      </c>
    </row>
    <row r="6967" s="10" customFormat="1" customHeight="1" spans="1:4">
      <c r="A6967" s="17" t="s">
        <v>6711</v>
      </c>
      <c r="B6967" s="15" t="s">
        <v>6683</v>
      </c>
      <c r="C6967" s="18">
        <v>17</v>
      </c>
      <c r="D6967" s="16">
        <f t="shared" si="108"/>
        <v>86.53</v>
      </c>
    </row>
    <row r="6968" s="10" customFormat="1" customHeight="1" spans="1:4">
      <c r="A6968" s="17" t="s">
        <v>1287</v>
      </c>
      <c r="B6968" s="15" t="s">
        <v>6683</v>
      </c>
      <c r="C6968" s="18">
        <v>9.61</v>
      </c>
      <c r="D6968" s="16">
        <f t="shared" si="108"/>
        <v>48.91</v>
      </c>
    </row>
    <row r="6969" s="10" customFormat="1" customHeight="1" spans="1:4">
      <c r="A6969" s="17" t="s">
        <v>6712</v>
      </c>
      <c r="B6969" s="15" t="s">
        <v>6683</v>
      </c>
      <c r="C6969" s="18">
        <v>12</v>
      </c>
      <c r="D6969" s="16">
        <f t="shared" si="108"/>
        <v>61.08</v>
      </c>
    </row>
    <row r="6970" s="10" customFormat="1" customHeight="1" spans="1:4">
      <c r="A6970" s="17" t="s">
        <v>6713</v>
      </c>
      <c r="B6970" s="15" t="s">
        <v>6683</v>
      </c>
      <c r="C6970" s="18">
        <v>8.55</v>
      </c>
      <c r="D6970" s="16">
        <f t="shared" si="108"/>
        <v>43.52</v>
      </c>
    </row>
    <row r="6971" s="10" customFormat="1" customHeight="1" spans="1:4">
      <c r="A6971" s="17" t="s">
        <v>6095</v>
      </c>
      <c r="B6971" s="15" t="s">
        <v>6683</v>
      </c>
      <c r="C6971" s="18">
        <v>8.9</v>
      </c>
      <c r="D6971" s="16">
        <f t="shared" si="108"/>
        <v>45.3</v>
      </c>
    </row>
    <row r="6972" s="10" customFormat="1" customHeight="1" spans="1:4">
      <c r="A6972" s="17" t="s">
        <v>6714</v>
      </c>
      <c r="B6972" s="15" t="s">
        <v>6683</v>
      </c>
      <c r="C6972" s="18">
        <v>12</v>
      </c>
      <c r="D6972" s="16">
        <f t="shared" si="108"/>
        <v>61.08</v>
      </c>
    </row>
    <row r="6973" s="10" customFormat="1" customHeight="1" spans="1:4">
      <c r="A6973" s="17" t="s">
        <v>6715</v>
      </c>
      <c r="B6973" s="15" t="s">
        <v>6683</v>
      </c>
      <c r="C6973" s="18">
        <v>4.9</v>
      </c>
      <c r="D6973" s="16">
        <f t="shared" si="108"/>
        <v>24.94</v>
      </c>
    </row>
    <row r="6974" s="10" customFormat="1" customHeight="1" spans="1:4">
      <c r="A6974" s="17" t="s">
        <v>6716</v>
      </c>
      <c r="B6974" s="15" t="s">
        <v>6683</v>
      </c>
      <c r="C6974" s="18">
        <v>2</v>
      </c>
      <c r="D6974" s="16">
        <f t="shared" si="108"/>
        <v>10.18</v>
      </c>
    </row>
    <row r="6975" s="10" customFormat="1" customHeight="1" spans="1:4">
      <c r="A6975" s="17" t="s">
        <v>6717</v>
      </c>
      <c r="B6975" s="15" t="s">
        <v>6683</v>
      </c>
      <c r="C6975" s="18">
        <v>14</v>
      </c>
      <c r="D6975" s="16">
        <f t="shared" si="108"/>
        <v>71.26</v>
      </c>
    </row>
    <row r="6976" s="10" customFormat="1" customHeight="1" spans="1:4">
      <c r="A6976" s="17" t="s">
        <v>6718</v>
      </c>
      <c r="B6976" s="15" t="s">
        <v>6683</v>
      </c>
      <c r="C6976" s="18">
        <v>9.95</v>
      </c>
      <c r="D6976" s="16">
        <f t="shared" si="108"/>
        <v>50.65</v>
      </c>
    </row>
    <row r="6977" s="10" customFormat="1" customHeight="1" spans="1:4">
      <c r="A6977" s="17" t="s">
        <v>6719</v>
      </c>
      <c r="B6977" s="15" t="s">
        <v>6683</v>
      </c>
      <c r="C6977" s="18">
        <v>13.32</v>
      </c>
      <c r="D6977" s="16">
        <f t="shared" si="108"/>
        <v>67.8</v>
      </c>
    </row>
    <row r="6978" s="10" customFormat="1" customHeight="1" spans="1:4">
      <c r="A6978" s="17" t="s">
        <v>6720</v>
      </c>
      <c r="B6978" s="15" t="s">
        <v>6683</v>
      </c>
      <c r="C6978" s="18">
        <v>6.96</v>
      </c>
      <c r="D6978" s="16">
        <f t="shared" si="108"/>
        <v>35.43</v>
      </c>
    </row>
    <row r="6979" s="10" customFormat="1" customHeight="1" spans="1:4">
      <c r="A6979" s="17" t="s">
        <v>6721</v>
      </c>
      <c r="B6979" s="15" t="s">
        <v>6683</v>
      </c>
      <c r="C6979" s="18">
        <v>7.87</v>
      </c>
      <c r="D6979" s="16">
        <f t="shared" ref="D6979:D7042" si="109">C6979*5.09</f>
        <v>40.06</v>
      </c>
    </row>
    <row r="6980" s="10" customFormat="1" customHeight="1" spans="1:4">
      <c r="A6980" s="17" t="s">
        <v>6722</v>
      </c>
      <c r="B6980" s="15" t="s">
        <v>6683</v>
      </c>
      <c r="C6980" s="18">
        <v>10.95</v>
      </c>
      <c r="D6980" s="16">
        <f t="shared" si="109"/>
        <v>55.74</v>
      </c>
    </row>
    <row r="6981" s="10" customFormat="1" customHeight="1" spans="1:4">
      <c r="A6981" s="17" t="s">
        <v>6723</v>
      </c>
      <c r="B6981" s="15" t="s">
        <v>6683</v>
      </c>
      <c r="C6981" s="18">
        <v>13.66</v>
      </c>
      <c r="D6981" s="16">
        <f t="shared" si="109"/>
        <v>69.53</v>
      </c>
    </row>
    <row r="6982" s="10" customFormat="1" customHeight="1" spans="1:4">
      <c r="A6982" s="17" t="s">
        <v>6724</v>
      </c>
      <c r="B6982" s="15" t="s">
        <v>6683</v>
      </c>
      <c r="C6982" s="18">
        <v>12.39</v>
      </c>
      <c r="D6982" s="16">
        <f t="shared" si="109"/>
        <v>63.07</v>
      </c>
    </row>
    <row r="6983" s="10" customFormat="1" customHeight="1" spans="1:4">
      <c r="A6983" s="17" t="s">
        <v>6725</v>
      </c>
      <c r="B6983" s="15" t="s">
        <v>6683</v>
      </c>
      <c r="C6983" s="18">
        <v>11.76</v>
      </c>
      <c r="D6983" s="16">
        <f t="shared" si="109"/>
        <v>59.86</v>
      </c>
    </row>
    <row r="6984" s="10" customFormat="1" customHeight="1" spans="1:4">
      <c r="A6984" s="17" t="s">
        <v>6726</v>
      </c>
      <c r="B6984" s="15" t="s">
        <v>6683</v>
      </c>
      <c r="C6984" s="18">
        <v>17</v>
      </c>
      <c r="D6984" s="16">
        <f t="shared" si="109"/>
        <v>86.53</v>
      </c>
    </row>
    <row r="6985" s="10" customFormat="1" customHeight="1" spans="1:4">
      <c r="A6985" s="17" t="s">
        <v>6727</v>
      </c>
      <c r="B6985" s="15" t="s">
        <v>6683</v>
      </c>
      <c r="C6985" s="18">
        <v>17</v>
      </c>
      <c r="D6985" s="16">
        <f t="shared" si="109"/>
        <v>86.53</v>
      </c>
    </row>
    <row r="6986" s="10" customFormat="1" customHeight="1" spans="1:4">
      <c r="A6986" s="17" t="s">
        <v>6728</v>
      </c>
      <c r="B6986" s="15" t="s">
        <v>6683</v>
      </c>
      <c r="C6986" s="18">
        <v>12.18</v>
      </c>
      <c r="D6986" s="16">
        <f t="shared" si="109"/>
        <v>62</v>
      </c>
    </row>
    <row r="6987" s="10" customFormat="1" customHeight="1" spans="1:4">
      <c r="A6987" s="17" t="s">
        <v>6729</v>
      </c>
      <c r="B6987" s="15" t="s">
        <v>6683</v>
      </c>
      <c r="C6987" s="18">
        <v>11.03</v>
      </c>
      <c r="D6987" s="16">
        <f t="shared" si="109"/>
        <v>56.14</v>
      </c>
    </row>
    <row r="6988" s="10" customFormat="1" customHeight="1" spans="1:4">
      <c r="A6988" s="17" t="s">
        <v>6730</v>
      </c>
      <c r="B6988" s="15" t="s">
        <v>6683</v>
      </c>
      <c r="C6988" s="18">
        <v>11.65</v>
      </c>
      <c r="D6988" s="16">
        <f t="shared" si="109"/>
        <v>59.3</v>
      </c>
    </row>
    <row r="6989" s="10" customFormat="1" customHeight="1" spans="1:4">
      <c r="A6989" s="17" t="s">
        <v>6731</v>
      </c>
      <c r="B6989" s="15" t="s">
        <v>6683</v>
      </c>
      <c r="C6989" s="18">
        <v>12.94</v>
      </c>
      <c r="D6989" s="16">
        <f t="shared" si="109"/>
        <v>65.86</v>
      </c>
    </row>
    <row r="6990" s="10" customFormat="1" customHeight="1" spans="1:4">
      <c r="A6990" s="17" t="s">
        <v>6732</v>
      </c>
      <c r="B6990" s="15" t="s">
        <v>6683</v>
      </c>
      <c r="C6990" s="18">
        <v>10.06</v>
      </c>
      <c r="D6990" s="16">
        <f t="shared" si="109"/>
        <v>51.21</v>
      </c>
    </row>
    <row r="6991" s="10" customFormat="1" customHeight="1" spans="1:4">
      <c r="A6991" s="17" t="s">
        <v>6733</v>
      </c>
      <c r="B6991" s="15" t="s">
        <v>6683</v>
      </c>
      <c r="C6991" s="18">
        <v>9.3</v>
      </c>
      <c r="D6991" s="16">
        <f t="shared" si="109"/>
        <v>47.34</v>
      </c>
    </row>
    <row r="6992" s="10" customFormat="1" customHeight="1" spans="1:4">
      <c r="A6992" s="17" t="s">
        <v>6734</v>
      </c>
      <c r="B6992" s="15" t="s">
        <v>6683</v>
      </c>
      <c r="C6992" s="18">
        <v>10.4</v>
      </c>
      <c r="D6992" s="16">
        <f t="shared" si="109"/>
        <v>52.94</v>
      </c>
    </row>
    <row r="6993" s="10" customFormat="1" customHeight="1" spans="1:4">
      <c r="A6993" s="17" t="s">
        <v>6735</v>
      </c>
      <c r="B6993" s="15" t="s">
        <v>6683</v>
      </c>
      <c r="C6993" s="18">
        <v>11.22</v>
      </c>
      <c r="D6993" s="16">
        <f t="shared" si="109"/>
        <v>57.11</v>
      </c>
    </row>
    <row r="6994" s="10" customFormat="1" customHeight="1" spans="1:4">
      <c r="A6994" s="17" t="s">
        <v>6736</v>
      </c>
      <c r="B6994" s="15" t="s">
        <v>6683</v>
      </c>
      <c r="C6994" s="18">
        <v>7.13</v>
      </c>
      <c r="D6994" s="16">
        <f t="shared" si="109"/>
        <v>36.29</v>
      </c>
    </row>
    <row r="6995" s="10" customFormat="1" customHeight="1" spans="1:4">
      <c r="A6995" s="17" t="s">
        <v>6737</v>
      </c>
      <c r="B6995" s="15" t="s">
        <v>6683</v>
      </c>
      <c r="C6995" s="18">
        <v>12.01</v>
      </c>
      <c r="D6995" s="16">
        <f t="shared" si="109"/>
        <v>61.13</v>
      </c>
    </row>
    <row r="6996" s="10" customFormat="1" customHeight="1" spans="1:4">
      <c r="A6996" s="17" t="s">
        <v>6738</v>
      </c>
      <c r="B6996" s="15" t="s">
        <v>6683</v>
      </c>
      <c r="C6996" s="18">
        <v>11.24</v>
      </c>
      <c r="D6996" s="16">
        <f t="shared" si="109"/>
        <v>57.21</v>
      </c>
    </row>
    <row r="6997" s="10" customFormat="1" customHeight="1" spans="1:4">
      <c r="A6997" s="17" t="s">
        <v>6739</v>
      </c>
      <c r="B6997" s="15" t="s">
        <v>6683</v>
      </c>
      <c r="C6997" s="18">
        <v>9.38</v>
      </c>
      <c r="D6997" s="16">
        <f t="shared" si="109"/>
        <v>47.74</v>
      </c>
    </row>
    <row r="6998" s="10" customFormat="1" customHeight="1" spans="1:4">
      <c r="A6998" s="17" t="s">
        <v>6740</v>
      </c>
      <c r="B6998" s="15" t="s">
        <v>6683</v>
      </c>
      <c r="C6998" s="18">
        <v>10.06</v>
      </c>
      <c r="D6998" s="16">
        <f t="shared" si="109"/>
        <v>51.21</v>
      </c>
    </row>
    <row r="6999" s="10" customFormat="1" customHeight="1" spans="1:4">
      <c r="A6999" s="17" t="s">
        <v>6741</v>
      </c>
      <c r="B6999" s="15" t="s">
        <v>6683</v>
      </c>
      <c r="C6999" s="18">
        <v>8.22</v>
      </c>
      <c r="D6999" s="16">
        <f t="shared" si="109"/>
        <v>41.84</v>
      </c>
    </row>
    <row r="7000" s="10" customFormat="1" customHeight="1" spans="1:4">
      <c r="A7000" s="17" t="s">
        <v>6742</v>
      </c>
      <c r="B7000" s="15" t="s">
        <v>6683</v>
      </c>
      <c r="C7000" s="18">
        <v>12.39</v>
      </c>
      <c r="D7000" s="16">
        <f t="shared" si="109"/>
        <v>63.07</v>
      </c>
    </row>
    <row r="7001" s="10" customFormat="1" customHeight="1" spans="1:4">
      <c r="A7001" s="17" t="s">
        <v>4040</v>
      </c>
      <c r="B7001" s="15" t="s">
        <v>6683</v>
      </c>
      <c r="C7001" s="18">
        <v>10.17</v>
      </c>
      <c r="D7001" s="16">
        <f t="shared" si="109"/>
        <v>51.77</v>
      </c>
    </row>
    <row r="7002" s="10" customFormat="1" customHeight="1" spans="1:4">
      <c r="A7002" s="17" t="s">
        <v>6743</v>
      </c>
      <c r="B7002" s="15" t="s">
        <v>6683</v>
      </c>
      <c r="C7002" s="18">
        <v>7.26</v>
      </c>
      <c r="D7002" s="16">
        <f t="shared" si="109"/>
        <v>36.95</v>
      </c>
    </row>
    <row r="7003" s="10" customFormat="1" customHeight="1" spans="1:4">
      <c r="A7003" s="17" t="s">
        <v>6744</v>
      </c>
      <c r="B7003" s="15" t="s">
        <v>6683</v>
      </c>
      <c r="C7003" s="18">
        <v>9.6</v>
      </c>
      <c r="D7003" s="16">
        <f t="shared" si="109"/>
        <v>48.86</v>
      </c>
    </row>
    <row r="7004" s="10" customFormat="1" customHeight="1" spans="1:4">
      <c r="A7004" s="17" t="s">
        <v>6745</v>
      </c>
      <c r="B7004" s="15" t="s">
        <v>6683</v>
      </c>
      <c r="C7004" s="18">
        <v>3.72</v>
      </c>
      <c r="D7004" s="16">
        <f t="shared" si="109"/>
        <v>18.93</v>
      </c>
    </row>
    <row r="7005" s="10" customFormat="1" customHeight="1" spans="1:4">
      <c r="A7005" s="17" t="s">
        <v>6746</v>
      </c>
      <c r="B7005" s="15" t="s">
        <v>6683</v>
      </c>
      <c r="C7005" s="18">
        <v>12.38</v>
      </c>
      <c r="D7005" s="16">
        <f t="shared" si="109"/>
        <v>63.01</v>
      </c>
    </row>
    <row r="7006" s="10" customFormat="1" customHeight="1" spans="1:4">
      <c r="A7006" s="17" t="s">
        <v>6747</v>
      </c>
      <c r="B7006" s="15" t="s">
        <v>6683</v>
      </c>
      <c r="C7006" s="18">
        <v>8.54</v>
      </c>
      <c r="D7006" s="16">
        <f t="shared" si="109"/>
        <v>43.47</v>
      </c>
    </row>
    <row r="7007" s="10" customFormat="1" customHeight="1" spans="1:4">
      <c r="A7007" s="17" t="s">
        <v>6748</v>
      </c>
      <c r="B7007" s="15" t="s">
        <v>6683</v>
      </c>
      <c r="C7007" s="18">
        <v>12</v>
      </c>
      <c r="D7007" s="16">
        <f t="shared" si="109"/>
        <v>61.08</v>
      </c>
    </row>
    <row r="7008" s="10" customFormat="1" customHeight="1" spans="1:4">
      <c r="A7008" s="17" t="s">
        <v>6125</v>
      </c>
      <c r="B7008" s="15" t="s">
        <v>6683</v>
      </c>
      <c r="C7008" s="18">
        <v>10.94</v>
      </c>
      <c r="D7008" s="16">
        <f t="shared" si="109"/>
        <v>55.68</v>
      </c>
    </row>
    <row r="7009" s="10" customFormat="1" customHeight="1" spans="1:4">
      <c r="A7009" s="17" t="s">
        <v>6749</v>
      </c>
      <c r="B7009" s="15" t="s">
        <v>6683</v>
      </c>
      <c r="C7009" s="18">
        <v>2.37</v>
      </c>
      <c r="D7009" s="16">
        <f t="shared" si="109"/>
        <v>12.06</v>
      </c>
    </row>
    <row r="7010" s="10" customFormat="1" customHeight="1" spans="1:4">
      <c r="A7010" s="17" t="s">
        <v>6750</v>
      </c>
      <c r="B7010" s="15" t="s">
        <v>6683</v>
      </c>
      <c r="C7010" s="18">
        <v>9.83</v>
      </c>
      <c r="D7010" s="16">
        <f t="shared" si="109"/>
        <v>50.03</v>
      </c>
    </row>
    <row r="7011" s="10" customFormat="1" customHeight="1" spans="1:4">
      <c r="A7011" s="17" t="s">
        <v>6751</v>
      </c>
      <c r="B7011" s="15" t="s">
        <v>6683</v>
      </c>
      <c r="C7011" s="18">
        <v>13.36</v>
      </c>
      <c r="D7011" s="16">
        <f t="shared" si="109"/>
        <v>68</v>
      </c>
    </row>
    <row r="7012" s="10" customFormat="1" customHeight="1" spans="1:4">
      <c r="A7012" s="17" t="s">
        <v>6752</v>
      </c>
      <c r="B7012" s="15" t="s">
        <v>6683</v>
      </c>
      <c r="C7012" s="18">
        <v>12.49</v>
      </c>
      <c r="D7012" s="16">
        <f t="shared" si="109"/>
        <v>63.57</v>
      </c>
    </row>
    <row r="7013" s="10" customFormat="1" customHeight="1" spans="1:4">
      <c r="A7013" s="17" t="s">
        <v>6753</v>
      </c>
      <c r="B7013" s="15" t="s">
        <v>6683</v>
      </c>
      <c r="C7013" s="18">
        <v>13.28</v>
      </c>
      <c r="D7013" s="16">
        <f t="shared" si="109"/>
        <v>67.6</v>
      </c>
    </row>
    <row r="7014" s="10" customFormat="1" customHeight="1" spans="1:4">
      <c r="A7014" s="17" t="s">
        <v>6754</v>
      </c>
      <c r="B7014" s="15" t="s">
        <v>6683</v>
      </c>
      <c r="C7014" s="18">
        <v>8.02</v>
      </c>
      <c r="D7014" s="16">
        <f t="shared" si="109"/>
        <v>40.82</v>
      </c>
    </row>
    <row r="7015" s="10" customFormat="1" customHeight="1" spans="1:4">
      <c r="A7015" s="17" t="s">
        <v>6755</v>
      </c>
      <c r="B7015" s="15" t="s">
        <v>6683</v>
      </c>
      <c r="C7015" s="18">
        <v>11.94</v>
      </c>
      <c r="D7015" s="16">
        <f t="shared" si="109"/>
        <v>60.77</v>
      </c>
    </row>
    <row r="7016" s="10" customFormat="1" customHeight="1" spans="1:4">
      <c r="A7016" s="17" t="s">
        <v>6756</v>
      </c>
      <c r="B7016" s="15" t="s">
        <v>6683</v>
      </c>
      <c r="C7016" s="18">
        <v>11.58</v>
      </c>
      <c r="D7016" s="16">
        <f t="shared" si="109"/>
        <v>58.94</v>
      </c>
    </row>
    <row r="7017" s="10" customFormat="1" customHeight="1" spans="1:4">
      <c r="A7017" s="17" t="s">
        <v>6757</v>
      </c>
      <c r="B7017" s="15" t="s">
        <v>6683</v>
      </c>
      <c r="C7017" s="18">
        <v>8.7</v>
      </c>
      <c r="D7017" s="16">
        <f t="shared" si="109"/>
        <v>44.28</v>
      </c>
    </row>
    <row r="7018" s="10" customFormat="1" customHeight="1" spans="1:4">
      <c r="A7018" s="17" t="s">
        <v>6758</v>
      </c>
      <c r="B7018" s="15" t="s">
        <v>6683</v>
      </c>
      <c r="C7018" s="18">
        <v>7.66</v>
      </c>
      <c r="D7018" s="16">
        <f t="shared" si="109"/>
        <v>38.99</v>
      </c>
    </row>
    <row r="7019" s="10" customFormat="1" customHeight="1" spans="1:4">
      <c r="A7019" s="17" t="s">
        <v>6759</v>
      </c>
      <c r="B7019" s="15" t="s">
        <v>6683</v>
      </c>
      <c r="C7019" s="18">
        <v>8.87</v>
      </c>
      <c r="D7019" s="16">
        <f t="shared" si="109"/>
        <v>45.15</v>
      </c>
    </row>
    <row r="7020" s="10" customFormat="1" customHeight="1" spans="1:4">
      <c r="A7020" s="17" t="s">
        <v>6760</v>
      </c>
      <c r="B7020" s="15" t="s">
        <v>6683</v>
      </c>
      <c r="C7020" s="18">
        <v>7.85</v>
      </c>
      <c r="D7020" s="16">
        <f t="shared" si="109"/>
        <v>39.96</v>
      </c>
    </row>
    <row r="7021" s="10" customFormat="1" customHeight="1" spans="1:4">
      <c r="A7021" s="17" t="s">
        <v>6761</v>
      </c>
      <c r="B7021" s="15" t="s">
        <v>6683</v>
      </c>
      <c r="C7021" s="18">
        <v>7.25</v>
      </c>
      <c r="D7021" s="16">
        <f t="shared" si="109"/>
        <v>36.9</v>
      </c>
    </row>
    <row r="7022" s="10" customFormat="1" customHeight="1" spans="1:4">
      <c r="A7022" s="17" t="s">
        <v>6762</v>
      </c>
      <c r="B7022" s="15" t="s">
        <v>6683</v>
      </c>
      <c r="C7022" s="18">
        <v>6.41</v>
      </c>
      <c r="D7022" s="16">
        <f t="shared" si="109"/>
        <v>32.63</v>
      </c>
    </row>
    <row r="7023" s="10" customFormat="1" customHeight="1" spans="1:4">
      <c r="A7023" s="17" t="s">
        <v>6763</v>
      </c>
      <c r="B7023" s="15" t="s">
        <v>6683</v>
      </c>
      <c r="C7023" s="18">
        <v>8.9</v>
      </c>
      <c r="D7023" s="16">
        <f t="shared" si="109"/>
        <v>45.3</v>
      </c>
    </row>
    <row r="7024" s="10" customFormat="1" customHeight="1" spans="1:4">
      <c r="A7024" s="17" t="s">
        <v>6764</v>
      </c>
      <c r="B7024" s="15" t="s">
        <v>6683</v>
      </c>
      <c r="C7024" s="18">
        <v>11.51</v>
      </c>
      <c r="D7024" s="16">
        <f t="shared" si="109"/>
        <v>58.59</v>
      </c>
    </row>
    <row r="7025" s="10" customFormat="1" customHeight="1" spans="1:4">
      <c r="A7025" s="17" t="s">
        <v>1783</v>
      </c>
      <c r="B7025" s="15" t="s">
        <v>6683</v>
      </c>
      <c r="C7025" s="18">
        <v>11.85</v>
      </c>
      <c r="D7025" s="16">
        <f t="shared" si="109"/>
        <v>60.32</v>
      </c>
    </row>
    <row r="7026" s="10" customFormat="1" customHeight="1" spans="1:4">
      <c r="A7026" s="17" t="s">
        <v>6765</v>
      </c>
      <c r="B7026" s="15" t="s">
        <v>6683</v>
      </c>
      <c r="C7026" s="18">
        <v>5.12</v>
      </c>
      <c r="D7026" s="16">
        <f t="shared" si="109"/>
        <v>26.06</v>
      </c>
    </row>
    <row r="7027" s="10" customFormat="1" customHeight="1" spans="1:4">
      <c r="A7027" s="17" t="s">
        <v>6766</v>
      </c>
      <c r="B7027" s="15" t="s">
        <v>6683</v>
      </c>
      <c r="C7027" s="18">
        <v>7.55</v>
      </c>
      <c r="D7027" s="16">
        <f t="shared" si="109"/>
        <v>38.43</v>
      </c>
    </row>
    <row r="7028" s="10" customFormat="1" customHeight="1" spans="1:4">
      <c r="A7028" s="17" t="s">
        <v>6767</v>
      </c>
      <c r="B7028" s="15" t="s">
        <v>6683</v>
      </c>
      <c r="C7028" s="18">
        <v>21</v>
      </c>
      <c r="D7028" s="16">
        <f t="shared" si="109"/>
        <v>106.89</v>
      </c>
    </row>
    <row r="7029" s="10" customFormat="1" customHeight="1" spans="1:4">
      <c r="A7029" s="17" t="s">
        <v>6768</v>
      </c>
      <c r="B7029" s="15" t="s">
        <v>6683</v>
      </c>
      <c r="C7029" s="18">
        <v>10.21</v>
      </c>
      <c r="D7029" s="16">
        <f t="shared" si="109"/>
        <v>51.97</v>
      </c>
    </row>
    <row r="7030" s="10" customFormat="1" customHeight="1" spans="1:4">
      <c r="A7030" s="17" t="s">
        <v>6769</v>
      </c>
      <c r="B7030" s="15" t="s">
        <v>6683</v>
      </c>
      <c r="C7030" s="18">
        <v>10.92</v>
      </c>
      <c r="D7030" s="16">
        <f t="shared" si="109"/>
        <v>55.58</v>
      </c>
    </row>
    <row r="7031" s="10" customFormat="1" customHeight="1" spans="1:4">
      <c r="A7031" s="17" t="s">
        <v>6770</v>
      </c>
      <c r="B7031" s="15" t="s">
        <v>6683</v>
      </c>
      <c r="C7031" s="18">
        <v>10.42</v>
      </c>
      <c r="D7031" s="16">
        <f t="shared" si="109"/>
        <v>53.04</v>
      </c>
    </row>
    <row r="7032" s="10" customFormat="1" customHeight="1" spans="1:4">
      <c r="A7032" s="17" t="s">
        <v>6771</v>
      </c>
      <c r="B7032" s="15" t="s">
        <v>6683</v>
      </c>
      <c r="C7032" s="18">
        <v>9.85</v>
      </c>
      <c r="D7032" s="16">
        <f t="shared" si="109"/>
        <v>50.14</v>
      </c>
    </row>
    <row r="7033" s="10" customFormat="1" customHeight="1" spans="1:4">
      <c r="A7033" s="17" t="s">
        <v>6772</v>
      </c>
      <c r="B7033" s="15" t="s">
        <v>6683</v>
      </c>
      <c r="C7033" s="18">
        <v>3.73</v>
      </c>
      <c r="D7033" s="16">
        <f t="shared" si="109"/>
        <v>18.99</v>
      </c>
    </row>
    <row r="7034" s="10" customFormat="1" customHeight="1" spans="1:4">
      <c r="A7034" s="17" t="s">
        <v>6773</v>
      </c>
      <c r="B7034" s="15" t="s">
        <v>6683</v>
      </c>
      <c r="C7034" s="18">
        <v>11.47</v>
      </c>
      <c r="D7034" s="16">
        <f t="shared" si="109"/>
        <v>58.38</v>
      </c>
    </row>
    <row r="7035" s="10" customFormat="1" customHeight="1" spans="1:4">
      <c r="A7035" s="17" t="s">
        <v>6774</v>
      </c>
      <c r="B7035" s="15" t="s">
        <v>6683</v>
      </c>
      <c r="C7035" s="18">
        <v>4.31</v>
      </c>
      <c r="D7035" s="16">
        <f t="shared" si="109"/>
        <v>21.94</v>
      </c>
    </row>
    <row r="7036" s="10" customFormat="1" customHeight="1" spans="1:4">
      <c r="A7036" s="17" t="s">
        <v>6775</v>
      </c>
      <c r="B7036" s="15" t="s">
        <v>6683</v>
      </c>
      <c r="C7036" s="18">
        <v>15</v>
      </c>
      <c r="D7036" s="16">
        <f t="shared" si="109"/>
        <v>76.35</v>
      </c>
    </row>
    <row r="7037" s="10" customFormat="1" customHeight="1" spans="1:4">
      <c r="A7037" s="17" t="s">
        <v>6776</v>
      </c>
      <c r="B7037" s="15" t="s">
        <v>6683</v>
      </c>
      <c r="C7037" s="18">
        <v>17</v>
      </c>
      <c r="D7037" s="16">
        <f t="shared" si="109"/>
        <v>86.53</v>
      </c>
    </row>
    <row r="7038" s="10" customFormat="1" customHeight="1" spans="1:4">
      <c r="A7038" s="17" t="s">
        <v>6777</v>
      </c>
      <c r="B7038" s="15" t="s">
        <v>6683</v>
      </c>
      <c r="C7038" s="18">
        <v>15</v>
      </c>
      <c r="D7038" s="16">
        <f t="shared" si="109"/>
        <v>76.35</v>
      </c>
    </row>
    <row r="7039" s="10" customFormat="1" customHeight="1" spans="1:4">
      <c r="A7039" s="17" t="s">
        <v>6778</v>
      </c>
      <c r="B7039" s="15" t="s">
        <v>6683</v>
      </c>
      <c r="C7039" s="18">
        <v>11.32</v>
      </c>
      <c r="D7039" s="16">
        <f t="shared" si="109"/>
        <v>57.62</v>
      </c>
    </row>
    <row r="7040" s="10" customFormat="1" customHeight="1" spans="1:4">
      <c r="A7040" s="17" t="s">
        <v>6779</v>
      </c>
      <c r="B7040" s="15" t="s">
        <v>6683</v>
      </c>
      <c r="C7040" s="18">
        <v>7.74</v>
      </c>
      <c r="D7040" s="16">
        <f t="shared" si="109"/>
        <v>39.4</v>
      </c>
    </row>
    <row r="7041" s="10" customFormat="1" customHeight="1" spans="1:4">
      <c r="A7041" s="17" t="s">
        <v>6338</v>
      </c>
      <c r="B7041" s="15" t="s">
        <v>6683</v>
      </c>
      <c r="C7041" s="18">
        <v>5.94</v>
      </c>
      <c r="D7041" s="16">
        <f t="shared" si="109"/>
        <v>30.23</v>
      </c>
    </row>
    <row r="7042" s="10" customFormat="1" customHeight="1" spans="1:4">
      <c r="A7042" s="17" t="s">
        <v>6780</v>
      </c>
      <c r="B7042" s="15" t="s">
        <v>6683</v>
      </c>
      <c r="C7042" s="18">
        <v>14</v>
      </c>
      <c r="D7042" s="16">
        <f t="shared" si="109"/>
        <v>71.26</v>
      </c>
    </row>
    <row r="7043" s="10" customFormat="1" customHeight="1" spans="1:4">
      <c r="A7043" s="17" t="s">
        <v>1702</v>
      </c>
      <c r="B7043" s="15" t="s">
        <v>6683</v>
      </c>
      <c r="C7043" s="18">
        <v>12.48</v>
      </c>
      <c r="D7043" s="16">
        <f t="shared" ref="D7043:D7106" si="110">C7043*5.09</f>
        <v>63.52</v>
      </c>
    </row>
    <row r="7044" s="10" customFormat="1" customHeight="1" spans="1:4">
      <c r="A7044" s="17" t="s">
        <v>6781</v>
      </c>
      <c r="B7044" s="15" t="s">
        <v>6683</v>
      </c>
      <c r="C7044" s="18">
        <v>8.32</v>
      </c>
      <c r="D7044" s="16">
        <f t="shared" si="110"/>
        <v>42.35</v>
      </c>
    </row>
    <row r="7045" s="10" customFormat="1" customHeight="1" spans="1:4">
      <c r="A7045" s="17" t="s">
        <v>6782</v>
      </c>
      <c r="B7045" s="15" t="s">
        <v>6683</v>
      </c>
      <c r="C7045" s="18">
        <v>5.68</v>
      </c>
      <c r="D7045" s="16">
        <f t="shared" si="110"/>
        <v>28.91</v>
      </c>
    </row>
    <row r="7046" s="10" customFormat="1" customHeight="1" spans="1:4">
      <c r="A7046" s="17" t="s">
        <v>6783</v>
      </c>
      <c r="B7046" s="15" t="s">
        <v>6683</v>
      </c>
      <c r="C7046" s="18">
        <v>9.63</v>
      </c>
      <c r="D7046" s="16">
        <f t="shared" si="110"/>
        <v>49.02</v>
      </c>
    </row>
    <row r="7047" s="10" customFormat="1" customHeight="1" spans="1:4">
      <c r="A7047" s="17" t="s">
        <v>6784</v>
      </c>
      <c r="B7047" s="15" t="s">
        <v>6683</v>
      </c>
      <c r="C7047" s="18">
        <v>6.65</v>
      </c>
      <c r="D7047" s="16">
        <f t="shared" si="110"/>
        <v>33.85</v>
      </c>
    </row>
    <row r="7048" s="10" customFormat="1" customHeight="1" spans="1:4">
      <c r="A7048" s="17" t="s">
        <v>6785</v>
      </c>
      <c r="B7048" s="15" t="s">
        <v>6683</v>
      </c>
      <c r="C7048" s="18">
        <v>7.97</v>
      </c>
      <c r="D7048" s="16">
        <f t="shared" si="110"/>
        <v>40.57</v>
      </c>
    </row>
    <row r="7049" s="10" customFormat="1" customHeight="1" spans="1:4">
      <c r="A7049" s="17" t="s">
        <v>6786</v>
      </c>
      <c r="B7049" s="15" t="s">
        <v>6683</v>
      </c>
      <c r="C7049" s="18">
        <v>14</v>
      </c>
      <c r="D7049" s="16">
        <f t="shared" si="110"/>
        <v>71.26</v>
      </c>
    </row>
    <row r="7050" s="10" customFormat="1" customHeight="1" spans="1:4">
      <c r="A7050" s="17" t="s">
        <v>6787</v>
      </c>
      <c r="B7050" s="15" t="s">
        <v>6683</v>
      </c>
      <c r="C7050" s="18">
        <v>10.97</v>
      </c>
      <c r="D7050" s="16">
        <f t="shared" si="110"/>
        <v>55.84</v>
      </c>
    </row>
    <row r="7051" s="10" customFormat="1" customHeight="1" spans="1:4">
      <c r="A7051" s="17" t="s">
        <v>6788</v>
      </c>
      <c r="B7051" s="15" t="s">
        <v>6683</v>
      </c>
      <c r="C7051" s="18">
        <v>5.14</v>
      </c>
      <c r="D7051" s="16">
        <f t="shared" si="110"/>
        <v>26.16</v>
      </c>
    </row>
    <row r="7052" s="10" customFormat="1" customHeight="1" spans="1:4">
      <c r="A7052" s="17" t="s">
        <v>6789</v>
      </c>
      <c r="B7052" s="15" t="s">
        <v>6683</v>
      </c>
      <c r="C7052" s="18">
        <v>15</v>
      </c>
      <c r="D7052" s="16">
        <f t="shared" si="110"/>
        <v>76.35</v>
      </c>
    </row>
    <row r="7053" s="10" customFormat="1" customHeight="1" spans="1:4">
      <c r="A7053" s="17" t="s">
        <v>6790</v>
      </c>
      <c r="B7053" s="15" t="s">
        <v>6683</v>
      </c>
      <c r="C7053" s="18">
        <v>10.99</v>
      </c>
      <c r="D7053" s="16">
        <f t="shared" si="110"/>
        <v>55.94</v>
      </c>
    </row>
    <row r="7054" s="10" customFormat="1" customHeight="1" spans="1:4">
      <c r="A7054" s="17" t="s">
        <v>6791</v>
      </c>
      <c r="B7054" s="15" t="s">
        <v>6683</v>
      </c>
      <c r="C7054" s="18">
        <v>5.81</v>
      </c>
      <c r="D7054" s="16">
        <f t="shared" si="110"/>
        <v>29.57</v>
      </c>
    </row>
    <row r="7055" s="10" customFormat="1" customHeight="1" spans="1:4">
      <c r="A7055" s="17" t="s">
        <v>6792</v>
      </c>
      <c r="B7055" s="15" t="s">
        <v>6683</v>
      </c>
      <c r="C7055" s="18">
        <v>9.93</v>
      </c>
      <c r="D7055" s="16">
        <f t="shared" si="110"/>
        <v>50.54</v>
      </c>
    </row>
    <row r="7056" s="10" customFormat="1" customHeight="1" spans="1:4">
      <c r="A7056" s="17" t="s">
        <v>6793</v>
      </c>
      <c r="B7056" s="15" t="s">
        <v>6683</v>
      </c>
      <c r="C7056" s="18">
        <v>5.3</v>
      </c>
      <c r="D7056" s="16">
        <f t="shared" si="110"/>
        <v>26.98</v>
      </c>
    </row>
    <row r="7057" s="10" customFormat="1" customHeight="1" spans="1:4">
      <c r="A7057" s="17" t="s">
        <v>6794</v>
      </c>
      <c r="B7057" s="15" t="s">
        <v>6683</v>
      </c>
      <c r="C7057" s="18">
        <v>8.53</v>
      </c>
      <c r="D7057" s="16">
        <f t="shared" si="110"/>
        <v>43.42</v>
      </c>
    </row>
    <row r="7058" s="10" customFormat="1" customHeight="1" spans="1:4">
      <c r="A7058" s="17" t="s">
        <v>6795</v>
      </c>
      <c r="B7058" s="15" t="s">
        <v>6683</v>
      </c>
      <c r="C7058" s="18">
        <v>7.85</v>
      </c>
      <c r="D7058" s="16">
        <f t="shared" si="110"/>
        <v>39.96</v>
      </c>
    </row>
    <row r="7059" s="10" customFormat="1" customHeight="1" spans="1:4">
      <c r="A7059" s="17" t="s">
        <v>6796</v>
      </c>
      <c r="B7059" s="15" t="s">
        <v>6683</v>
      </c>
      <c r="C7059" s="18">
        <v>10.92</v>
      </c>
      <c r="D7059" s="16">
        <f t="shared" si="110"/>
        <v>55.58</v>
      </c>
    </row>
    <row r="7060" s="10" customFormat="1" customHeight="1" spans="1:4">
      <c r="A7060" s="17" t="s">
        <v>6797</v>
      </c>
      <c r="B7060" s="15" t="s">
        <v>6683</v>
      </c>
      <c r="C7060" s="18">
        <v>11.16</v>
      </c>
      <c r="D7060" s="16">
        <f t="shared" si="110"/>
        <v>56.8</v>
      </c>
    </row>
    <row r="7061" s="10" customFormat="1" customHeight="1" spans="1:4">
      <c r="A7061" s="17" t="s">
        <v>6798</v>
      </c>
      <c r="B7061" s="15" t="s">
        <v>6683</v>
      </c>
      <c r="C7061" s="18">
        <v>7.95</v>
      </c>
      <c r="D7061" s="16">
        <f t="shared" si="110"/>
        <v>40.47</v>
      </c>
    </row>
    <row r="7062" s="10" customFormat="1" customHeight="1" spans="1:4">
      <c r="A7062" s="17" t="s">
        <v>3673</v>
      </c>
      <c r="B7062" s="15" t="s">
        <v>6683</v>
      </c>
      <c r="C7062" s="18">
        <v>8.59</v>
      </c>
      <c r="D7062" s="16">
        <f t="shared" si="110"/>
        <v>43.72</v>
      </c>
    </row>
    <row r="7063" s="10" customFormat="1" customHeight="1" spans="1:4">
      <c r="A7063" s="17" t="s">
        <v>6799</v>
      </c>
      <c r="B7063" s="15" t="s">
        <v>6683</v>
      </c>
      <c r="C7063" s="18">
        <v>6.9</v>
      </c>
      <c r="D7063" s="16">
        <f t="shared" si="110"/>
        <v>35.12</v>
      </c>
    </row>
    <row r="7064" s="10" customFormat="1" customHeight="1" spans="1:4">
      <c r="A7064" s="17" t="s">
        <v>6800</v>
      </c>
      <c r="B7064" s="15" t="s">
        <v>6801</v>
      </c>
      <c r="C7064" s="18">
        <v>5.2</v>
      </c>
      <c r="D7064" s="16">
        <f t="shared" si="110"/>
        <v>26.47</v>
      </c>
    </row>
    <row r="7065" s="10" customFormat="1" customHeight="1" spans="1:4">
      <c r="A7065" s="17" t="s">
        <v>6802</v>
      </c>
      <c r="B7065" s="15" t="s">
        <v>6801</v>
      </c>
      <c r="C7065" s="18">
        <v>0.9</v>
      </c>
      <c r="D7065" s="16">
        <f t="shared" si="110"/>
        <v>4.58</v>
      </c>
    </row>
    <row r="7066" s="10" customFormat="1" customHeight="1" spans="1:4">
      <c r="A7066" s="17" t="s">
        <v>4104</v>
      </c>
      <c r="B7066" s="15" t="s">
        <v>6801</v>
      </c>
      <c r="C7066" s="18">
        <v>10.31</v>
      </c>
      <c r="D7066" s="16">
        <f t="shared" si="110"/>
        <v>52.48</v>
      </c>
    </row>
    <row r="7067" s="10" customFormat="1" customHeight="1" spans="1:4">
      <c r="A7067" s="17" t="s">
        <v>2450</v>
      </c>
      <c r="B7067" s="15" t="s">
        <v>6801</v>
      </c>
      <c r="C7067" s="18">
        <v>4.69</v>
      </c>
      <c r="D7067" s="16">
        <f t="shared" si="110"/>
        <v>23.87</v>
      </c>
    </row>
    <row r="7068" s="10" customFormat="1" customHeight="1" spans="1:4">
      <c r="A7068" s="17" t="s">
        <v>6803</v>
      </c>
      <c r="B7068" s="15" t="s">
        <v>6801</v>
      </c>
      <c r="C7068" s="18">
        <v>10.47</v>
      </c>
      <c r="D7068" s="16">
        <f t="shared" si="110"/>
        <v>53.29</v>
      </c>
    </row>
    <row r="7069" s="10" customFormat="1" customHeight="1" spans="1:4">
      <c r="A7069" s="17" t="s">
        <v>6804</v>
      </c>
      <c r="B7069" s="15" t="s">
        <v>6801</v>
      </c>
      <c r="C7069" s="18">
        <v>10.24</v>
      </c>
      <c r="D7069" s="16">
        <f t="shared" si="110"/>
        <v>52.12</v>
      </c>
    </row>
    <row r="7070" s="10" customFormat="1" customHeight="1" spans="1:4">
      <c r="A7070" s="17" t="s">
        <v>6805</v>
      </c>
      <c r="B7070" s="15" t="s">
        <v>6801</v>
      </c>
      <c r="C7070" s="18">
        <v>8.44</v>
      </c>
      <c r="D7070" s="16">
        <f t="shared" si="110"/>
        <v>42.96</v>
      </c>
    </row>
    <row r="7071" s="10" customFormat="1" customHeight="1" spans="1:4">
      <c r="A7071" s="17" t="s">
        <v>6806</v>
      </c>
      <c r="B7071" s="15" t="s">
        <v>6801</v>
      </c>
      <c r="C7071" s="18">
        <v>12.45</v>
      </c>
      <c r="D7071" s="16">
        <f t="shared" si="110"/>
        <v>63.37</v>
      </c>
    </row>
    <row r="7072" s="10" customFormat="1" customHeight="1" spans="1:4">
      <c r="A7072" s="17" t="s">
        <v>6807</v>
      </c>
      <c r="B7072" s="15" t="s">
        <v>6801</v>
      </c>
      <c r="C7072" s="18">
        <v>6.64</v>
      </c>
      <c r="D7072" s="16">
        <f t="shared" si="110"/>
        <v>33.8</v>
      </c>
    </row>
    <row r="7073" s="10" customFormat="1" customHeight="1" spans="1:4">
      <c r="A7073" s="17" t="s">
        <v>6808</v>
      </c>
      <c r="B7073" s="15" t="s">
        <v>6801</v>
      </c>
      <c r="C7073" s="18">
        <v>7.23</v>
      </c>
      <c r="D7073" s="16">
        <f t="shared" si="110"/>
        <v>36.8</v>
      </c>
    </row>
    <row r="7074" s="10" customFormat="1" customHeight="1" spans="1:4">
      <c r="A7074" s="17" t="s">
        <v>6809</v>
      </c>
      <c r="B7074" s="15" t="s">
        <v>6801</v>
      </c>
      <c r="C7074" s="18">
        <v>8.09</v>
      </c>
      <c r="D7074" s="16">
        <f t="shared" si="110"/>
        <v>41.18</v>
      </c>
    </row>
    <row r="7075" s="10" customFormat="1" customHeight="1" spans="1:4">
      <c r="A7075" s="17" t="s">
        <v>6810</v>
      </c>
      <c r="B7075" s="15" t="s">
        <v>6801</v>
      </c>
      <c r="C7075" s="18">
        <v>12.68</v>
      </c>
      <c r="D7075" s="16">
        <f t="shared" si="110"/>
        <v>64.54</v>
      </c>
    </row>
    <row r="7076" s="10" customFormat="1" customHeight="1" spans="1:4">
      <c r="A7076" s="17" t="s">
        <v>6811</v>
      </c>
      <c r="B7076" s="15" t="s">
        <v>6801</v>
      </c>
      <c r="C7076" s="18">
        <v>9.07</v>
      </c>
      <c r="D7076" s="16">
        <f t="shared" si="110"/>
        <v>46.17</v>
      </c>
    </row>
    <row r="7077" s="10" customFormat="1" customHeight="1" spans="1:4">
      <c r="A7077" s="17" t="s">
        <v>6812</v>
      </c>
      <c r="B7077" s="15" t="s">
        <v>6801</v>
      </c>
      <c r="C7077" s="18">
        <v>6.73</v>
      </c>
      <c r="D7077" s="16">
        <f t="shared" si="110"/>
        <v>34.26</v>
      </c>
    </row>
    <row r="7078" s="10" customFormat="1" customHeight="1" spans="1:4">
      <c r="A7078" s="17" t="s">
        <v>6813</v>
      </c>
      <c r="B7078" s="15" t="s">
        <v>6801</v>
      </c>
      <c r="C7078" s="18">
        <v>6.06</v>
      </c>
      <c r="D7078" s="16">
        <f t="shared" si="110"/>
        <v>30.85</v>
      </c>
    </row>
    <row r="7079" s="10" customFormat="1" customHeight="1" spans="1:4">
      <c r="A7079" s="17" t="s">
        <v>6814</v>
      </c>
      <c r="B7079" s="15" t="s">
        <v>6801</v>
      </c>
      <c r="C7079" s="18">
        <v>8.76</v>
      </c>
      <c r="D7079" s="16">
        <f t="shared" si="110"/>
        <v>44.59</v>
      </c>
    </row>
    <row r="7080" s="10" customFormat="1" customHeight="1" spans="1:4">
      <c r="A7080" s="17" t="s">
        <v>6815</v>
      </c>
      <c r="B7080" s="15" t="s">
        <v>6801</v>
      </c>
      <c r="C7080" s="18">
        <v>9.43</v>
      </c>
      <c r="D7080" s="16">
        <f t="shared" si="110"/>
        <v>48</v>
      </c>
    </row>
    <row r="7081" s="10" customFormat="1" customHeight="1" spans="1:4">
      <c r="A7081" s="17" t="s">
        <v>6816</v>
      </c>
      <c r="B7081" s="15" t="s">
        <v>6801</v>
      </c>
      <c r="C7081" s="18">
        <v>9.24</v>
      </c>
      <c r="D7081" s="16">
        <f t="shared" si="110"/>
        <v>47.03</v>
      </c>
    </row>
    <row r="7082" s="10" customFormat="1" customHeight="1" spans="1:4">
      <c r="A7082" s="17" t="s">
        <v>6817</v>
      </c>
      <c r="B7082" s="15" t="s">
        <v>6801</v>
      </c>
      <c r="C7082" s="18">
        <v>8.88</v>
      </c>
      <c r="D7082" s="16">
        <f t="shared" si="110"/>
        <v>45.2</v>
      </c>
    </row>
    <row r="7083" s="10" customFormat="1" customHeight="1" spans="1:4">
      <c r="A7083" s="17" t="s">
        <v>6818</v>
      </c>
      <c r="B7083" s="15" t="s">
        <v>6801</v>
      </c>
      <c r="C7083" s="18">
        <v>9.23</v>
      </c>
      <c r="D7083" s="16">
        <f t="shared" si="110"/>
        <v>46.98</v>
      </c>
    </row>
    <row r="7084" s="10" customFormat="1" customHeight="1" spans="1:4">
      <c r="A7084" s="17" t="s">
        <v>6819</v>
      </c>
      <c r="B7084" s="15" t="s">
        <v>6801</v>
      </c>
      <c r="C7084" s="18">
        <v>8.23</v>
      </c>
      <c r="D7084" s="16">
        <f t="shared" si="110"/>
        <v>41.89</v>
      </c>
    </row>
    <row r="7085" s="10" customFormat="1" customHeight="1" spans="1:4">
      <c r="A7085" s="17" t="s">
        <v>6820</v>
      </c>
      <c r="B7085" s="15" t="s">
        <v>6801</v>
      </c>
      <c r="C7085" s="18">
        <v>9.24</v>
      </c>
      <c r="D7085" s="16">
        <f t="shared" si="110"/>
        <v>47.03</v>
      </c>
    </row>
    <row r="7086" s="10" customFormat="1" customHeight="1" spans="1:4">
      <c r="A7086" s="17" t="s">
        <v>6821</v>
      </c>
      <c r="B7086" s="15" t="s">
        <v>6801</v>
      </c>
      <c r="C7086" s="18">
        <v>5.65</v>
      </c>
      <c r="D7086" s="16">
        <f t="shared" si="110"/>
        <v>28.76</v>
      </c>
    </row>
    <row r="7087" s="10" customFormat="1" customHeight="1" spans="1:4">
      <c r="A7087" s="17" t="s">
        <v>6822</v>
      </c>
      <c r="B7087" s="15" t="s">
        <v>6801</v>
      </c>
      <c r="C7087" s="18">
        <v>6.09</v>
      </c>
      <c r="D7087" s="16">
        <f t="shared" si="110"/>
        <v>31</v>
      </c>
    </row>
    <row r="7088" s="10" customFormat="1" customHeight="1" spans="1:4">
      <c r="A7088" s="17" t="s">
        <v>6823</v>
      </c>
      <c r="B7088" s="15" t="s">
        <v>6801</v>
      </c>
      <c r="C7088" s="18">
        <v>4.22</v>
      </c>
      <c r="D7088" s="16">
        <f t="shared" si="110"/>
        <v>21.48</v>
      </c>
    </row>
    <row r="7089" s="10" customFormat="1" customHeight="1" spans="1:4">
      <c r="A7089" s="17" t="s">
        <v>6824</v>
      </c>
      <c r="B7089" s="15" t="s">
        <v>6801</v>
      </c>
      <c r="C7089" s="18">
        <v>7.81</v>
      </c>
      <c r="D7089" s="16">
        <f t="shared" si="110"/>
        <v>39.75</v>
      </c>
    </row>
    <row r="7090" s="10" customFormat="1" customHeight="1" spans="1:4">
      <c r="A7090" s="17" t="s">
        <v>6825</v>
      </c>
      <c r="B7090" s="15" t="s">
        <v>6801</v>
      </c>
      <c r="C7090" s="18">
        <v>8.17</v>
      </c>
      <c r="D7090" s="16">
        <f t="shared" si="110"/>
        <v>41.59</v>
      </c>
    </row>
    <row r="7091" s="10" customFormat="1" customHeight="1" spans="1:4">
      <c r="A7091" s="17" t="s">
        <v>6826</v>
      </c>
      <c r="B7091" s="15" t="s">
        <v>6801</v>
      </c>
      <c r="C7091" s="18">
        <v>4.76</v>
      </c>
      <c r="D7091" s="16">
        <f t="shared" si="110"/>
        <v>24.23</v>
      </c>
    </row>
    <row r="7092" s="10" customFormat="1" customHeight="1" spans="1:4">
      <c r="A7092" s="17" t="s">
        <v>6827</v>
      </c>
      <c r="B7092" s="15" t="s">
        <v>6801</v>
      </c>
      <c r="C7092" s="18">
        <v>10.96</v>
      </c>
      <c r="D7092" s="16">
        <f t="shared" si="110"/>
        <v>55.79</v>
      </c>
    </row>
    <row r="7093" s="10" customFormat="1" customHeight="1" spans="1:4">
      <c r="A7093" s="17" t="s">
        <v>6828</v>
      </c>
      <c r="B7093" s="15" t="s">
        <v>6801</v>
      </c>
      <c r="C7093" s="18">
        <v>9</v>
      </c>
      <c r="D7093" s="16">
        <f t="shared" si="110"/>
        <v>45.81</v>
      </c>
    </row>
    <row r="7094" s="10" customFormat="1" customHeight="1" spans="1:4">
      <c r="A7094" s="17" t="s">
        <v>6829</v>
      </c>
      <c r="B7094" s="15" t="s">
        <v>6801</v>
      </c>
      <c r="C7094" s="18">
        <v>8.33</v>
      </c>
      <c r="D7094" s="16">
        <f t="shared" si="110"/>
        <v>42.4</v>
      </c>
    </row>
    <row r="7095" s="10" customFormat="1" customHeight="1" spans="1:4">
      <c r="A7095" s="17" t="s">
        <v>206</v>
      </c>
      <c r="B7095" s="15" t="s">
        <v>6801</v>
      </c>
      <c r="C7095" s="18">
        <v>7.02</v>
      </c>
      <c r="D7095" s="16">
        <f t="shared" si="110"/>
        <v>35.73</v>
      </c>
    </row>
    <row r="7096" s="10" customFormat="1" customHeight="1" spans="1:4">
      <c r="A7096" s="17" t="s">
        <v>6830</v>
      </c>
      <c r="B7096" s="15" t="s">
        <v>6801</v>
      </c>
      <c r="C7096" s="18">
        <v>4.85</v>
      </c>
      <c r="D7096" s="16">
        <f t="shared" si="110"/>
        <v>24.69</v>
      </c>
    </row>
    <row r="7097" s="10" customFormat="1" customHeight="1" spans="1:4">
      <c r="A7097" s="17" t="s">
        <v>6086</v>
      </c>
      <c r="B7097" s="15" t="s">
        <v>6801</v>
      </c>
      <c r="C7097" s="18">
        <v>8.35</v>
      </c>
      <c r="D7097" s="16">
        <f t="shared" si="110"/>
        <v>42.5</v>
      </c>
    </row>
    <row r="7098" s="10" customFormat="1" customHeight="1" spans="1:4">
      <c r="A7098" s="17" t="s">
        <v>6831</v>
      </c>
      <c r="B7098" s="15" t="s">
        <v>6801</v>
      </c>
      <c r="C7098" s="18">
        <v>11.95</v>
      </c>
      <c r="D7098" s="16">
        <f t="shared" si="110"/>
        <v>60.83</v>
      </c>
    </row>
    <row r="7099" s="10" customFormat="1" customHeight="1" spans="1:4">
      <c r="A7099" s="17" t="s">
        <v>6832</v>
      </c>
      <c r="B7099" s="15" t="s">
        <v>6801</v>
      </c>
      <c r="C7099" s="18">
        <v>9.73</v>
      </c>
      <c r="D7099" s="16">
        <f t="shared" si="110"/>
        <v>49.53</v>
      </c>
    </row>
    <row r="7100" s="10" customFormat="1" customHeight="1" spans="1:4">
      <c r="A7100" s="17" t="s">
        <v>1354</v>
      </c>
      <c r="B7100" s="15" t="s">
        <v>6801</v>
      </c>
      <c r="C7100" s="18">
        <v>6.84</v>
      </c>
      <c r="D7100" s="16">
        <f t="shared" si="110"/>
        <v>34.82</v>
      </c>
    </row>
    <row r="7101" s="10" customFormat="1" customHeight="1" spans="1:4">
      <c r="A7101" s="17" t="s">
        <v>6833</v>
      </c>
      <c r="B7101" s="15" t="s">
        <v>6801</v>
      </c>
      <c r="C7101" s="18">
        <v>4.84</v>
      </c>
      <c r="D7101" s="16">
        <f t="shared" si="110"/>
        <v>24.64</v>
      </c>
    </row>
    <row r="7102" s="10" customFormat="1" customHeight="1" spans="1:4">
      <c r="A7102" s="17" t="s">
        <v>6834</v>
      </c>
      <c r="B7102" s="15" t="s">
        <v>6801</v>
      </c>
      <c r="C7102" s="18">
        <v>7.61</v>
      </c>
      <c r="D7102" s="16">
        <f t="shared" si="110"/>
        <v>38.73</v>
      </c>
    </row>
    <row r="7103" s="10" customFormat="1" customHeight="1" spans="1:4">
      <c r="A7103" s="17" t="s">
        <v>6835</v>
      </c>
      <c r="B7103" s="15" t="s">
        <v>6801</v>
      </c>
      <c r="C7103" s="18">
        <v>9.12</v>
      </c>
      <c r="D7103" s="16">
        <f t="shared" si="110"/>
        <v>46.42</v>
      </c>
    </row>
    <row r="7104" s="10" customFormat="1" customHeight="1" spans="1:4">
      <c r="A7104" s="17" t="s">
        <v>6836</v>
      </c>
      <c r="B7104" s="15" t="s">
        <v>6801</v>
      </c>
      <c r="C7104" s="18">
        <v>5.6</v>
      </c>
      <c r="D7104" s="16">
        <f t="shared" si="110"/>
        <v>28.5</v>
      </c>
    </row>
    <row r="7105" s="10" customFormat="1" customHeight="1" spans="1:4">
      <c r="A7105" s="17" t="s">
        <v>6837</v>
      </c>
      <c r="B7105" s="15" t="s">
        <v>6801</v>
      </c>
      <c r="C7105" s="18">
        <v>11.2</v>
      </c>
      <c r="D7105" s="16">
        <f t="shared" si="110"/>
        <v>57.01</v>
      </c>
    </row>
    <row r="7106" s="10" customFormat="1" customHeight="1" spans="1:4">
      <c r="A7106" s="17" t="s">
        <v>6838</v>
      </c>
      <c r="B7106" s="15" t="s">
        <v>6801</v>
      </c>
      <c r="C7106" s="18">
        <v>14</v>
      </c>
      <c r="D7106" s="16">
        <f t="shared" si="110"/>
        <v>71.26</v>
      </c>
    </row>
    <row r="7107" s="10" customFormat="1" customHeight="1" spans="1:4">
      <c r="A7107" s="17" t="s">
        <v>6839</v>
      </c>
      <c r="B7107" s="15" t="s">
        <v>6801</v>
      </c>
      <c r="C7107" s="18">
        <v>6.47</v>
      </c>
      <c r="D7107" s="16">
        <f t="shared" ref="D7107:D7170" si="111">C7107*5.09</f>
        <v>32.93</v>
      </c>
    </row>
    <row r="7108" s="10" customFormat="1" customHeight="1" spans="1:4">
      <c r="A7108" s="17" t="s">
        <v>6840</v>
      </c>
      <c r="B7108" s="15" t="s">
        <v>6801</v>
      </c>
      <c r="C7108" s="18">
        <v>11.57</v>
      </c>
      <c r="D7108" s="16">
        <f t="shared" si="111"/>
        <v>58.89</v>
      </c>
    </row>
    <row r="7109" s="10" customFormat="1" customHeight="1" spans="1:4">
      <c r="A7109" s="17" t="s">
        <v>6841</v>
      </c>
      <c r="B7109" s="15" t="s">
        <v>6801</v>
      </c>
      <c r="C7109" s="18">
        <v>3.29</v>
      </c>
      <c r="D7109" s="16">
        <f t="shared" si="111"/>
        <v>16.75</v>
      </c>
    </row>
    <row r="7110" s="10" customFormat="1" customHeight="1" spans="1:4">
      <c r="A7110" s="17" t="s">
        <v>6842</v>
      </c>
      <c r="B7110" s="15" t="s">
        <v>6801</v>
      </c>
      <c r="C7110" s="18">
        <v>2.22</v>
      </c>
      <c r="D7110" s="16">
        <f t="shared" si="111"/>
        <v>11.3</v>
      </c>
    </row>
    <row r="7111" s="10" customFormat="1" customHeight="1" spans="1:4">
      <c r="A7111" s="17" t="s">
        <v>6779</v>
      </c>
      <c r="B7111" s="15" t="s">
        <v>6801</v>
      </c>
      <c r="C7111" s="18">
        <v>2.6</v>
      </c>
      <c r="D7111" s="16">
        <f t="shared" si="111"/>
        <v>13.23</v>
      </c>
    </row>
    <row r="7112" s="10" customFormat="1" customHeight="1" spans="1:4">
      <c r="A7112" s="17" t="s">
        <v>6843</v>
      </c>
      <c r="B7112" s="15" t="s">
        <v>6801</v>
      </c>
      <c r="C7112" s="18">
        <v>16.17</v>
      </c>
      <c r="D7112" s="16">
        <f t="shared" si="111"/>
        <v>82.31</v>
      </c>
    </row>
    <row r="7113" s="10" customFormat="1" customHeight="1" spans="1:4">
      <c r="A7113" s="17" t="s">
        <v>6844</v>
      </c>
      <c r="B7113" s="15" t="s">
        <v>6801</v>
      </c>
      <c r="C7113" s="18">
        <v>10.81</v>
      </c>
      <c r="D7113" s="16">
        <f t="shared" si="111"/>
        <v>55.02</v>
      </c>
    </row>
    <row r="7114" s="10" customFormat="1" customHeight="1" spans="1:4">
      <c r="A7114" s="17" t="s">
        <v>6356</v>
      </c>
      <c r="B7114" s="15" t="s">
        <v>6801</v>
      </c>
      <c r="C7114" s="18">
        <v>13.56</v>
      </c>
      <c r="D7114" s="16">
        <f t="shared" si="111"/>
        <v>69.02</v>
      </c>
    </row>
    <row r="7115" s="10" customFormat="1" customHeight="1" spans="1:4">
      <c r="A7115" s="17" t="s">
        <v>6845</v>
      </c>
      <c r="B7115" s="15" t="s">
        <v>6801</v>
      </c>
      <c r="C7115" s="18">
        <v>11.19</v>
      </c>
      <c r="D7115" s="16">
        <f t="shared" si="111"/>
        <v>56.96</v>
      </c>
    </row>
    <row r="7116" s="10" customFormat="1" customHeight="1" spans="1:4">
      <c r="A7116" s="17" t="s">
        <v>6024</v>
      </c>
      <c r="B7116" s="15" t="s">
        <v>6801</v>
      </c>
      <c r="C7116" s="18">
        <v>10.11</v>
      </c>
      <c r="D7116" s="16">
        <f t="shared" si="111"/>
        <v>51.46</v>
      </c>
    </row>
    <row r="7117" s="10" customFormat="1" customHeight="1" spans="1:4">
      <c r="A7117" s="17" t="s">
        <v>6846</v>
      </c>
      <c r="B7117" s="15" t="s">
        <v>6801</v>
      </c>
      <c r="C7117" s="18">
        <v>11.3</v>
      </c>
      <c r="D7117" s="16">
        <f t="shared" si="111"/>
        <v>57.52</v>
      </c>
    </row>
    <row r="7118" s="10" customFormat="1" customHeight="1" spans="1:4">
      <c r="A7118" s="17" t="s">
        <v>1463</v>
      </c>
      <c r="B7118" s="15" t="s">
        <v>6801</v>
      </c>
      <c r="C7118" s="18">
        <v>6.03</v>
      </c>
      <c r="D7118" s="16">
        <f t="shared" si="111"/>
        <v>30.69</v>
      </c>
    </row>
    <row r="7119" s="10" customFormat="1" customHeight="1" spans="1:4">
      <c r="A7119" s="17" t="s">
        <v>6847</v>
      </c>
      <c r="B7119" s="15" t="s">
        <v>6801</v>
      </c>
      <c r="C7119" s="18">
        <v>2.69</v>
      </c>
      <c r="D7119" s="16">
        <f t="shared" si="111"/>
        <v>13.69</v>
      </c>
    </row>
    <row r="7120" s="10" customFormat="1" customHeight="1" spans="1:4">
      <c r="A7120" s="17" t="s">
        <v>6848</v>
      </c>
      <c r="B7120" s="15" t="s">
        <v>6801</v>
      </c>
      <c r="C7120" s="18">
        <v>5.95</v>
      </c>
      <c r="D7120" s="16">
        <f t="shared" si="111"/>
        <v>30.29</v>
      </c>
    </row>
    <row r="7121" s="10" customFormat="1" customHeight="1" spans="1:4">
      <c r="A7121" s="17" t="s">
        <v>6849</v>
      </c>
      <c r="B7121" s="15" t="s">
        <v>6801</v>
      </c>
      <c r="C7121" s="18">
        <v>9.52</v>
      </c>
      <c r="D7121" s="16">
        <f t="shared" si="111"/>
        <v>48.46</v>
      </c>
    </row>
    <row r="7122" s="10" customFormat="1" customHeight="1" spans="1:4">
      <c r="A7122" s="17" t="s">
        <v>6850</v>
      </c>
      <c r="B7122" s="15" t="s">
        <v>6801</v>
      </c>
      <c r="C7122" s="18">
        <v>6.04</v>
      </c>
      <c r="D7122" s="16">
        <f t="shared" si="111"/>
        <v>30.74</v>
      </c>
    </row>
    <row r="7123" s="10" customFormat="1" customHeight="1" spans="1:4">
      <c r="A7123" s="17" t="s">
        <v>6851</v>
      </c>
      <c r="B7123" s="15" t="s">
        <v>6801</v>
      </c>
      <c r="C7123" s="18">
        <v>8.15</v>
      </c>
      <c r="D7123" s="16">
        <f t="shared" si="111"/>
        <v>41.48</v>
      </c>
    </row>
    <row r="7124" s="10" customFormat="1" customHeight="1" spans="1:4">
      <c r="A7124" s="17" t="s">
        <v>6852</v>
      </c>
      <c r="B7124" s="15" t="s">
        <v>6801</v>
      </c>
      <c r="C7124" s="18">
        <v>9.41</v>
      </c>
      <c r="D7124" s="16">
        <f t="shared" si="111"/>
        <v>47.9</v>
      </c>
    </row>
    <row r="7125" s="10" customFormat="1" customHeight="1" spans="1:4">
      <c r="A7125" s="17" t="s">
        <v>6853</v>
      </c>
      <c r="B7125" s="15" t="s">
        <v>6801</v>
      </c>
      <c r="C7125" s="18">
        <v>8.67</v>
      </c>
      <c r="D7125" s="16">
        <f t="shared" si="111"/>
        <v>44.13</v>
      </c>
    </row>
    <row r="7126" s="10" customFormat="1" customHeight="1" spans="1:4">
      <c r="A7126" s="17" t="s">
        <v>6854</v>
      </c>
      <c r="B7126" s="15" t="s">
        <v>6801</v>
      </c>
      <c r="C7126" s="18">
        <v>9.7</v>
      </c>
      <c r="D7126" s="16">
        <f t="shared" si="111"/>
        <v>49.37</v>
      </c>
    </row>
    <row r="7127" s="10" customFormat="1" customHeight="1" spans="1:4">
      <c r="A7127" s="17" t="s">
        <v>6855</v>
      </c>
      <c r="B7127" s="15" t="s">
        <v>6801</v>
      </c>
      <c r="C7127" s="18">
        <v>6.57</v>
      </c>
      <c r="D7127" s="16">
        <f t="shared" si="111"/>
        <v>33.44</v>
      </c>
    </row>
    <row r="7128" s="10" customFormat="1" customHeight="1" spans="1:4">
      <c r="A7128" s="17" t="s">
        <v>6176</v>
      </c>
      <c r="B7128" s="15" t="s">
        <v>6801</v>
      </c>
      <c r="C7128" s="18">
        <v>12.39</v>
      </c>
      <c r="D7128" s="16">
        <f t="shared" si="111"/>
        <v>63.07</v>
      </c>
    </row>
    <row r="7129" s="10" customFormat="1" customHeight="1" spans="1:4">
      <c r="A7129" s="17" t="s">
        <v>1335</v>
      </c>
      <c r="B7129" s="15" t="s">
        <v>6801</v>
      </c>
      <c r="C7129" s="18">
        <v>10.08</v>
      </c>
      <c r="D7129" s="16">
        <f t="shared" si="111"/>
        <v>51.31</v>
      </c>
    </row>
    <row r="7130" s="10" customFormat="1" customHeight="1" spans="1:4">
      <c r="A7130" s="17" t="s">
        <v>6856</v>
      </c>
      <c r="B7130" s="15" t="s">
        <v>6801</v>
      </c>
      <c r="C7130" s="18">
        <v>5.2</v>
      </c>
      <c r="D7130" s="16">
        <f t="shared" si="111"/>
        <v>26.47</v>
      </c>
    </row>
    <row r="7131" s="10" customFormat="1" customHeight="1" spans="1:4">
      <c r="A7131" s="17" t="s">
        <v>6857</v>
      </c>
      <c r="B7131" s="15" t="s">
        <v>6801</v>
      </c>
      <c r="C7131" s="18">
        <v>7.63</v>
      </c>
      <c r="D7131" s="16">
        <f t="shared" si="111"/>
        <v>38.84</v>
      </c>
    </row>
    <row r="7132" s="10" customFormat="1" customHeight="1" spans="1:4">
      <c r="A7132" s="17" t="s">
        <v>6858</v>
      </c>
      <c r="B7132" s="15" t="s">
        <v>6801</v>
      </c>
      <c r="C7132" s="18">
        <v>8.73</v>
      </c>
      <c r="D7132" s="16">
        <f t="shared" si="111"/>
        <v>44.44</v>
      </c>
    </row>
    <row r="7133" s="10" customFormat="1" customHeight="1" spans="1:4">
      <c r="A7133" s="17" t="s">
        <v>6859</v>
      </c>
      <c r="B7133" s="15" t="s">
        <v>6801</v>
      </c>
      <c r="C7133" s="18">
        <v>6.32</v>
      </c>
      <c r="D7133" s="16">
        <f t="shared" si="111"/>
        <v>32.17</v>
      </c>
    </row>
    <row r="7134" s="10" customFormat="1" customHeight="1" spans="1:4">
      <c r="A7134" s="17" t="s">
        <v>6860</v>
      </c>
      <c r="B7134" s="15" t="s">
        <v>6801</v>
      </c>
      <c r="C7134" s="18">
        <v>6.58</v>
      </c>
      <c r="D7134" s="16">
        <f t="shared" si="111"/>
        <v>33.49</v>
      </c>
    </row>
    <row r="7135" s="10" customFormat="1" customHeight="1" spans="1:4">
      <c r="A7135" s="17" t="s">
        <v>6861</v>
      </c>
      <c r="B7135" s="15" t="s">
        <v>6801</v>
      </c>
      <c r="C7135" s="18">
        <v>7.72</v>
      </c>
      <c r="D7135" s="16">
        <f t="shared" si="111"/>
        <v>39.29</v>
      </c>
    </row>
    <row r="7136" s="10" customFormat="1" customHeight="1" spans="1:4">
      <c r="A7136" s="17" t="s">
        <v>6862</v>
      </c>
      <c r="B7136" s="15" t="s">
        <v>6801</v>
      </c>
      <c r="C7136" s="18">
        <v>8.42</v>
      </c>
      <c r="D7136" s="16">
        <f t="shared" si="111"/>
        <v>42.86</v>
      </c>
    </row>
    <row r="7137" s="10" customFormat="1" customHeight="1" spans="1:4">
      <c r="A7137" s="17" t="s">
        <v>6863</v>
      </c>
      <c r="B7137" s="15" t="s">
        <v>6801</v>
      </c>
      <c r="C7137" s="18">
        <v>10.92</v>
      </c>
      <c r="D7137" s="16">
        <f t="shared" si="111"/>
        <v>55.58</v>
      </c>
    </row>
    <row r="7138" s="10" customFormat="1" customHeight="1" spans="1:4">
      <c r="A7138" s="17" t="s">
        <v>6864</v>
      </c>
      <c r="B7138" s="15" t="s">
        <v>6801</v>
      </c>
      <c r="C7138" s="18">
        <v>11.31</v>
      </c>
      <c r="D7138" s="16">
        <f t="shared" si="111"/>
        <v>57.57</v>
      </c>
    </row>
    <row r="7139" s="10" customFormat="1" customHeight="1" spans="1:4">
      <c r="A7139" s="17" t="s">
        <v>6865</v>
      </c>
      <c r="B7139" s="15" t="s">
        <v>6801</v>
      </c>
      <c r="C7139" s="18">
        <v>10.6</v>
      </c>
      <c r="D7139" s="16">
        <f t="shared" si="111"/>
        <v>53.95</v>
      </c>
    </row>
    <row r="7140" s="10" customFormat="1" customHeight="1" spans="1:4">
      <c r="A7140" s="17" t="s">
        <v>6866</v>
      </c>
      <c r="B7140" s="15" t="s">
        <v>6801</v>
      </c>
      <c r="C7140" s="18">
        <v>7.76</v>
      </c>
      <c r="D7140" s="16">
        <f t="shared" si="111"/>
        <v>39.5</v>
      </c>
    </row>
    <row r="7141" s="10" customFormat="1" customHeight="1" spans="1:4">
      <c r="A7141" s="17" t="s">
        <v>1286</v>
      </c>
      <c r="B7141" s="15" t="s">
        <v>6801</v>
      </c>
      <c r="C7141" s="18">
        <v>6.31</v>
      </c>
      <c r="D7141" s="16">
        <f t="shared" si="111"/>
        <v>32.12</v>
      </c>
    </row>
    <row r="7142" s="10" customFormat="1" customHeight="1" spans="1:4">
      <c r="A7142" s="17" t="s">
        <v>6867</v>
      </c>
      <c r="B7142" s="15" t="s">
        <v>6801</v>
      </c>
      <c r="C7142" s="18">
        <v>0.42</v>
      </c>
      <c r="D7142" s="16">
        <f t="shared" si="111"/>
        <v>2.14</v>
      </c>
    </row>
    <row r="7143" s="10" customFormat="1" customHeight="1" spans="1:4">
      <c r="A7143" s="17" t="s">
        <v>6765</v>
      </c>
      <c r="B7143" s="15" t="s">
        <v>6801</v>
      </c>
      <c r="C7143" s="18">
        <v>6.27</v>
      </c>
      <c r="D7143" s="16">
        <f t="shared" si="111"/>
        <v>31.91</v>
      </c>
    </row>
    <row r="7144" s="10" customFormat="1" customHeight="1" spans="1:4">
      <c r="A7144" s="17" t="s">
        <v>6868</v>
      </c>
      <c r="B7144" s="15" t="s">
        <v>6801</v>
      </c>
      <c r="C7144" s="18">
        <v>6.65</v>
      </c>
      <c r="D7144" s="16">
        <f t="shared" si="111"/>
        <v>33.85</v>
      </c>
    </row>
    <row r="7145" s="10" customFormat="1" customHeight="1" spans="1:4">
      <c r="A7145" s="17" t="s">
        <v>6869</v>
      </c>
      <c r="B7145" s="15" t="s">
        <v>6801</v>
      </c>
      <c r="C7145" s="18">
        <v>7.67</v>
      </c>
      <c r="D7145" s="16">
        <f t="shared" si="111"/>
        <v>39.04</v>
      </c>
    </row>
    <row r="7146" s="10" customFormat="1" customHeight="1" spans="1:4">
      <c r="A7146" s="17" t="s">
        <v>6870</v>
      </c>
      <c r="B7146" s="15" t="s">
        <v>6801</v>
      </c>
      <c r="C7146" s="18">
        <v>9.56</v>
      </c>
      <c r="D7146" s="16">
        <f t="shared" si="111"/>
        <v>48.66</v>
      </c>
    </row>
    <row r="7147" s="10" customFormat="1" customHeight="1" spans="1:4">
      <c r="A7147" s="17" t="s">
        <v>6871</v>
      </c>
      <c r="B7147" s="15" t="s">
        <v>6801</v>
      </c>
      <c r="C7147" s="18">
        <v>7.65</v>
      </c>
      <c r="D7147" s="16">
        <f t="shared" si="111"/>
        <v>38.94</v>
      </c>
    </row>
    <row r="7148" s="10" customFormat="1" customHeight="1" spans="1:4">
      <c r="A7148" s="17" t="s">
        <v>6872</v>
      </c>
      <c r="B7148" s="15" t="s">
        <v>6801</v>
      </c>
      <c r="C7148" s="18">
        <v>4.3</v>
      </c>
      <c r="D7148" s="16">
        <f t="shared" si="111"/>
        <v>21.89</v>
      </c>
    </row>
    <row r="7149" s="10" customFormat="1" customHeight="1" spans="1:4">
      <c r="A7149" s="17" t="s">
        <v>6873</v>
      </c>
      <c r="B7149" s="15" t="s">
        <v>6801</v>
      </c>
      <c r="C7149" s="18">
        <v>8.8</v>
      </c>
      <c r="D7149" s="16">
        <f t="shared" si="111"/>
        <v>44.79</v>
      </c>
    </row>
    <row r="7150" s="10" customFormat="1" customHeight="1" spans="1:4">
      <c r="A7150" s="17" t="s">
        <v>6874</v>
      </c>
      <c r="B7150" s="15" t="s">
        <v>6801</v>
      </c>
      <c r="C7150" s="18">
        <v>7.81</v>
      </c>
      <c r="D7150" s="16">
        <f t="shared" si="111"/>
        <v>39.75</v>
      </c>
    </row>
    <row r="7151" s="10" customFormat="1" customHeight="1" spans="1:4">
      <c r="A7151" s="17" t="s">
        <v>6875</v>
      </c>
      <c r="B7151" s="15" t="s">
        <v>6801</v>
      </c>
      <c r="C7151" s="18">
        <v>13.07</v>
      </c>
      <c r="D7151" s="16">
        <f t="shared" si="111"/>
        <v>66.53</v>
      </c>
    </row>
    <row r="7152" s="10" customFormat="1" customHeight="1" spans="1:4">
      <c r="A7152" s="17" t="s">
        <v>6876</v>
      </c>
      <c r="B7152" s="15" t="s">
        <v>6801</v>
      </c>
      <c r="C7152" s="18">
        <v>5.07</v>
      </c>
      <c r="D7152" s="16">
        <f t="shared" si="111"/>
        <v>25.81</v>
      </c>
    </row>
    <row r="7153" s="10" customFormat="1" customHeight="1" spans="1:4">
      <c r="A7153" s="17" t="s">
        <v>6877</v>
      </c>
      <c r="B7153" s="15" t="s">
        <v>6801</v>
      </c>
      <c r="C7153" s="18">
        <v>7</v>
      </c>
      <c r="D7153" s="16">
        <f t="shared" si="111"/>
        <v>35.63</v>
      </c>
    </row>
    <row r="7154" s="10" customFormat="1" customHeight="1" spans="1:4">
      <c r="A7154" s="17" t="s">
        <v>6878</v>
      </c>
      <c r="B7154" s="15" t="s">
        <v>6801</v>
      </c>
      <c r="C7154" s="18">
        <v>7.55</v>
      </c>
      <c r="D7154" s="16">
        <f t="shared" si="111"/>
        <v>38.43</v>
      </c>
    </row>
    <row r="7155" s="10" customFormat="1" customHeight="1" spans="1:4">
      <c r="A7155" s="17" t="s">
        <v>1290</v>
      </c>
      <c r="B7155" s="15" t="s">
        <v>6801</v>
      </c>
      <c r="C7155" s="18">
        <v>12.34</v>
      </c>
      <c r="D7155" s="16">
        <f t="shared" si="111"/>
        <v>62.81</v>
      </c>
    </row>
    <row r="7156" s="10" customFormat="1" customHeight="1" spans="1:4">
      <c r="A7156" s="17" t="s">
        <v>6879</v>
      </c>
      <c r="B7156" s="15" t="s">
        <v>6801</v>
      </c>
      <c r="C7156" s="18">
        <v>2.52</v>
      </c>
      <c r="D7156" s="16">
        <f t="shared" si="111"/>
        <v>12.83</v>
      </c>
    </row>
    <row r="7157" s="10" customFormat="1" customHeight="1" spans="1:4">
      <c r="A7157" s="17" t="s">
        <v>6707</v>
      </c>
      <c r="B7157" s="15" t="s">
        <v>6801</v>
      </c>
      <c r="C7157" s="18">
        <v>7.4</v>
      </c>
      <c r="D7157" s="16">
        <f t="shared" si="111"/>
        <v>37.67</v>
      </c>
    </row>
    <row r="7158" s="10" customFormat="1" customHeight="1" spans="1:4">
      <c r="A7158" s="17" t="s">
        <v>6880</v>
      </c>
      <c r="B7158" s="15" t="s">
        <v>6801</v>
      </c>
      <c r="C7158" s="18">
        <v>4.12</v>
      </c>
      <c r="D7158" s="16">
        <f t="shared" si="111"/>
        <v>20.97</v>
      </c>
    </row>
    <row r="7159" s="10" customFormat="1" customHeight="1" spans="1:4">
      <c r="A7159" s="17" t="s">
        <v>6881</v>
      </c>
      <c r="B7159" s="15" t="s">
        <v>6801</v>
      </c>
      <c r="C7159" s="18">
        <v>5.91</v>
      </c>
      <c r="D7159" s="16">
        <f t="shared" si="111"/>
        <v>30.08</v>
      </c>
    </row>
    <row r="7160" s="10" customFormat="1" customHeight="1" spans="1:4">
      <c r="A7160" s="17" t="s">
        <v>6882</v>
      </c>
      <c r="B7160" s="15" t="s">
        <v>6801</v>
      </c>
      <c r="C7160" s="18">
        <v>6.89</v>
      </c>
      <c r="D7160" s="16">
        <f t="shared" si="111"/>
        <v>35.07</v>
      </c>
    </row>
    <row r="7161" s="10" customFormat="1" customHeight="1" spans="1:4">
      <c r="A7161" s="17" t="s">
        <v>6883</v>
      </c>
      <c r="B7161" s="15" t="s">
        <v>6801</v>
      </c>
      <c r="C7161" s="18">
        <v>2.19</v>
      </c>
      <c r="D7161" s="16">
        <f t="shared" si="111"/>
        <v>11.15</v>
      </c>
    </row>
    <row r="7162" s="10" customFormat="1" customHeight="1" spans="1:4">
      <c r="A7162" s="17" t="s">
        <v>6884</v>
      </c>
      <c r="B7162" s="15" t="s">
        <v>6801</v>
      </c>
      <c r="C7162" s="18">
        <v>2.55</v>
      </c>
      <c r="D7162" s="16">
        <f t="shared" si="111"/>
        <v>12.98</v>
      </c>
    </row>
    <row r="7163" s="10" customFormat="1" customHeight="1" spans="1:4">
      <c r="A7163" s="17" t="s">
        <v>1363</v>
      </c>
      <c r="B7163" s="15" t="s">
        <v>6801</v>
      </c>
      <c r="C7163" s="18">
        <v>6.06</v>
      </c>
      <c r="D7163" s="16">
        <f t="shared" si="111"/>
        <v>30.85</v>
      </c>
    </row>
    <row r="7164" s="10" customFormat="1" customHeight="1" spans="1:4">
      <c r="A7164" s="17" t="s">
        <v>6885</v>
      </c>
      <c r="B7164" s="15" t="s">
        <v>6801</v>
      </c>
      <c r="C7164" s="18">
        <v>9.55</v>
      </c>
      <c r="D7164" s="16">
        <f t="shared" si="111"/>
        <v>48.61</v>
      </c>
    </row>
    <row r="7165" s="10" customFormat="1" customHeight="1" spans="1:4">
      <c r="A7165" s="17" t="s">
        <v>6886</v>
      </c>
      <c r="B7165" s="15" t="s">
        <v>6801</v>
      </c>
      <c r="C7165" s="18">
        <v>11.96</v>
      </c>
      <c r="D7165" s="16">
        <f t="shared" si="111"/>
        <v>60.88</v>
      </c>
    </row>
    <row r="7166" s="10" customFormat="1" customHeight="1" spans="1:4">
      <c r="A7166" s="17" t="s">
        <v>6887</v>
      </c>
      <c r="B7166" s="15" t="s">
        <v>6801</v>
      </c>
      <c r="C7166" s="18">
        <v>2.64</v>
      </c>
      <c r="D7166" s="16">
        <f t="shared" si="111"/>
        <v>13.44</v>
      </c>
    </row>
    <row r="7167" s="10" customFormat="1" customHeight="1" spans="1:4">
      <c r="A7167" s="17" t="s">
        <v>6888</v>
      </c>
      <c r="B7167" s="15" t="s">
        <v>6801</v>
      </c>
      <c r="C7167" s="18">
        <v>7.7</v>
      </c>
      <c r="D7167" s="16">
        <f t="shared" si="111"/>
        <v>39.19</v>
      </c>
    </row>
    <row r="7168" s="10" customFormat="1" customHeight="1" spans="1:4">
      <c r="A7168" s="17" t="s">
        <v>6889</v>
      </c>
      <c r="B7168" s="15" t="s">
        <v>6801</v>
      </c>
      <c r="C7168" s="18">
        <v>3.79</v>
      </c>
      <c r="D7168" s="16">
        <f t="shared" si="111"/>
        <v>19.29</v>
      </c>
    </row>
    <row r="7169" s="10" customFormat="1" customHeight="1" spans="1:4">
      <c r="A7169" s="17" t="s">
        <v>6890</v>
      </c>
      <c r="B7169" s="15" t="s">
        <v>6801</v>
      </c>
      <c r="C7169" s="18">
        <v>5.55</v>
      </c>
      <c r="D7169" s="16">
        <f t="shared" si="111"/>
        <v>28.25</v>
      </c>
    </row>
    <row r="7170" s="10" customFormat="1" customHeight="1" spans="1:4">
      <c r="A7170" s="17" t="s">
        <v>6891</v>
      </c>
      <c r="B7170" s="15" t="s">
        <v>6801</v>
      </c>
      <c r="C7170" s="18">
        <v>7.53</v>
      </c>
      <c r="D7170" s="16">
        <f t="shared" si="111"/>
        <v>38.33</v>
      </c>
    </row>
    <row r="7171" s="10" customFormat="1" customHeight="1" spans="1:4">
      <c r="A7171" s="17" t="s">
        <v>6892</v>
      </c>
      <c r="B7171" s="15" t="s">
        <v>6801</v>
      </c>
      <c r="C7171" s="18">
        <v>9.99</v>
      </c>
      <c r="D7171" s="16">
        <f t="shared" ref="D7171:D7234" si="112">C7171*5.09</f>
        <v>50.85</v>
      </c>
    </row>
    <row r="7172" s="10" customFormat="1" customHeight="1" spans="1:4">
      <c r="A7172" s="17" t="s">
        <v>6893</v>
      </c>
      <c r="B7172" s="15" t="s">
        <v>6801</v>
      </c>
      <c r="C7172" s="18">
        <v>3.47</v>
      </c>
      <c r="D7172" s="16">
        <f t="shared" si="112"/>
        <v>17.66</v>
      </c>
    </row>
    <row r="7173" s="10" customFormat="1" customHeight="1" spans="1:4">
      <c r="A7173" s="17" t="s">
        <v>6894</v>
      </c>
      <c r="B7173" s="15" t="s">
        <v>6801</v>
      </c>
      <c r="C7173" s="18">
        <v>2.59</v>
      </c>
      <c r="D7173" s="16">
        <f t="shared" si="112"/>
        <v>13.18</v>
      </c>
    </row>
    <row r="7174" s="10" customFormat="1" customHeight="1" spans="1:4">
      <c r="A7174" s="17" t="s">
        <v>6895</v>
      </c>
      <c r="B7174" s="15" t="s">
        <v>6801</v>
      </c>
      <c r="C7174" s="18">
        <v>7.16</v>
      </c>
      <c r="D7174" s="16">
        <f t="shared" si="112"/>
        <v>36.44</v>
      </c>
    </row>
    <row r="7175" s="10" customFormat="1" customHeight="1" spans="1:4">
      <c r="A7175" s="17" t="s">
        <v>6896</v>
      </c>
      <c r="B7175" s="15" t="s">
        <v>6801</v>
      </c>
      <c r="C7175" s="18">
        <v>2.87</v>
      </c>
      <c r="D7175" s="16">
        <f t="shared" si="112"/>
        <v>14.61</v>
      </c>
    </row>
    <row r="7176" s="10" customFormat="1" customHeight="1" spans="1:4">
      <c r="A7176" s="17" t="s">
        <v>6897</v>
      </c>
      <c r="B7176" s="15" t="s">
        <v>6801</v>
      </c>
      <c r="C7176" s="18">
        <v>5.65</v>
      </c>
      <c r="D7176" s="16">
        <f t="shared" si="112"/>
        <v>28.76</v>
      </c>
    </row>
    <row r="7177" s="10" customFormat="1" customHeight="1" spans="1:4">
      <c r="A7177" s="17" t="s">
        <v>6898</v>
      </c>
      <c r="B7177" s="15" t="s">
        <v>6801</v>
      </c>
      <c r="C7177" s="18">
        <v>9.09</v>
      </c>
      <c r="D7177" s="16">
        <f t="shared" si="112"/>
        <v>46.27</v>
      </c>
    </row>
    <row r="7178" s="10" customFormat="1" customHeight="1" spans="1:4">
      <c r="A7178" s="17" t="s">
        <v>6899</v>
      </c>
      <c r="B7178" s="15" t="s">
        <v>6801</v>
      </c>
      <c r="C7178" s="18">
        <v>7.19</v>
      </c>
      <c r="D7178" s="16">
        <f t="shared" si="112"/>
        <v>36.6</v>
      </c>
    </row>
    <row r="7179" s="10" customFormat="1" customHeight="1" spans="1:4">
      <c r="A7179" s="17" t="s">
        <v>6900</v>
      </c>
      <c r="B7179" s="15" t="s">
        <v>6801</v>
      </c>
      <c r="C7179" s="18">
        <v>8.1</v>
      </c>
      <c r="D7179" s="16">
        <f t="shared" si="112"/>
        <v>41.23</v>
      </c>
    </row>
    <row r="7180" s="10" customFormat="1" customHeight="1" spans="1:4">
      <c r="A7180" s="17" t="s">
        <v>6901</v>
      </c>
      <c r="B7180" s="15" t="s">
        <v>6801</v>
      </c>
      <c r="C7180" s="18">
        <v>4.01</v>
      </c>
      <c r="D7180" s="16">
        <f t="shared" si="112"/>
        <v>20.41</v>
      </c>
    </row>
    <row r="7181" s="10" customFormat="1" customHeight="1" spans="1:4">
      <c r="A7181" s="17" t="s">
        <v>6902</v>
      </c>
      <c r="B7181" s="15" t="s">
        <v>6801</v>
      </c>
      <c r="C7181" s="18">
        <v>7.89</v>
      </c>
      <c r="D7181" s="16">
        <f t="shared" si="112"/>
        <v>40.16</v>
      </c>
    </row>
    <row r="7182" s="10" customFormat="1" customHeight="1" spans="1:4">
      <c r="A7182" s="17" t="s">
        <v>3975</v>
      </c>
      <c r="B7182" s="15" t="s">
        <v>6801</v>
      </c>
      <c r="C7182" s="18">
        <v>6.82</v>
      </c>
      <c r="D7182" s="16">
        <f t="shared" si="112"/>
        <v>34.71</v>
      </c>
    </row>
    <row r="7183" s="10" customFormat="1" customHeight="1" spans="1:4">
      <c r="A7183" s="17" t="s">
        <v>6903</v>
      </c>
      <c r="B7183" s="15" t="s">
        <v>6801</v>
      </c>
      <c r="C7183" s="18">
        <v>8.79</v>
      </c>
      <c r="D7183" s="16">
        <f t="shared" si="112"/>
        <v>44.74</v>
      </c>
    </row>
    <row r="7184" s="10" customFormat="1" customHeight="1" spans="1:4">
      <c r="A7184" s="17" t="s">
        <v>3139</v>
      </c>
      <c r="B7184" s="15" t="s">
        <v>6801</v>
      </c>
      <c r="C7184" s="18">
        <v>9.13</v>
      </c>
      <c r="D7184" s="16">
        <f t="shared" si="112"/>
        <v>46.47</v>
      </c>
    </row>
    <row r="7185" s="10" customFormat="1" customHeight="1" spans="1:4">
      <c r="A7185" s="17" t="s">
        <v>6904</v>
      </c>
      <c r="B7185" s="15" t="s">
        <v>6801</v>
      </c>
      <c r="C7185" s="18">
        <v>4.01</v>
      </c>
      <c r="D7185" s="16">
        <f t="shared" si="112"/>
        <v>20.41</v>
      </c>
    </row>
    <row r="7186" s="10" customFormat="1" customHeight="1" spans="1:4">
      <c r="A7186" s="17" t="s">
        <v>6905</v>
      </c>
      <c r="B7186" s="15" t="s">
        <v>6801</v>
      </c>
      <c r="C7186" s="18">
        <v>5.19</v>
      </c>
      <c r="D7186" s="16">
        <f t="shared" si="112"/>
        <v>26.42</v>
      </c>
    </row>
    <row r="7187" s="10" customFormat="1" customHeight="1" spans="1:4">
      <c r="A7187" s="17" t="s">
        <v>6906</v>
      </c>
      <c r="B7187" s="15" t="s">
        <v>6801</v>
      </c>
      <c r="C7187" s="18">
        <v>6.5</v>
      </c>
      <c r="D7187" s="16">
        <f t="shared" si="112"/>
        <v>33.09</v>
      </c>
    </row>
    <row r="7188" s="10" customFormat="1" customHeight="1" spans="1:4">
      <c r="A7188" s="17" t="s">
        <v>6907</v>
      </c>
      <c r="B7188" s="15" t="s">
        <v>6801</v>
      </c>
      <c r="C7188" s="18">
        <v>7.85</v>
      </c>
      <c r="D7188" s="16">
        <f t="shared" si="112"/>
        <v>39.96</v>
      </c>
    </row>
    <row r="7189" s="10" customFormat="1" customHeight="1" spans="1:4">
      <c r="A7189" s="17" t="s">
        <v>6908</v>
      </c>
      <c r="B7189" s="15" t="s">
        <v>6801</v>
      </c>
      <c r="C7189" s="18">
        <v>4.84</v>
      </c>
      <c r="D7189" s="16">
        <f t="shared" si="112"/>
        <v>24.64</v>
      </c>
    </row>
    <row r="7190" s="10" customFormat="1" customHeight="1" spans="1:4">
      <c r="A7190" s="17" t="s">
        <v>6909</v>
      </c>
      <c r="B7190" s="15" t="s">
        <v>6801</v>
      </c>
      <c r="C7190" s="18">
        <v>8.44</v>
      </c>
      <c r="D7190" s="16">
        <f t="shared" si="112"/>
        <v>42.96</v>
      </c>
    </row>
    <row r="7191" s="10" customFormat="1" customHeight="1" spans="1:4">
      <c r="A7191" s="17" t="s">
        <v>6910</v>
      </c>
      <c r="B7191" s="15" t="s">
        <v>6801</v>
      </c>
      <c r="C7191" s="18">
        <v>6.7</v>
      </c>
      <c r="D7191" s="16">
        <f t="shared" si="112"/>
        <v>34.1</v>
      </c>
    </row>
    <row r="7192" s="10" customFormat="1" customHeight="1" spans="1:4">
      <c r="A7192" s="17" t="s">
        <v>6911</v>
      </c>
      <c r="B7192" s="15" t="s">
        <v>6801</v>
      </c>
      <c r="C7192" s="18">
        <v>4.11</v>
      </c>
      <c r="D7192" s="16">
        <f t="shared" si="112"/>
        <v>20.92</v>
      </c>
    </row>
    <row r="7193" s="10" customFormat="1" customHeight="1" spans="1:4">
      <c r="A7193" s="17" t="s">
        <v>6320</v>
      </c>
      <c r="B7193" s="15" t="s">
        <v>6801</v>
      </c>
      <c r="C7193" s="18">
        <v>10.14</v>
      </c>
      <c r="D7193" s="16">
        <f t="shared" si="112"/>
        <v>51.61</v>
      </c>
    </row>
    <row r="7194" s="10" customFormat="1" customHeight="1" spans="1:4">
      <c r="A7194" s="17" t="s">
        <v>6912</v>
      </c>
      <c r="B7194" s="15" t="s">
        <v>6801</v>
      </c>
      <c r="C7194" s="18">
        <v>7.58</v>
      </c>
      <c r="D7194" s="16">
        <f t="shared" si="112"/>
        <v>38.58</v>
      </c>
    </row>
    <row r="7195" s="10" customFormat="1" customHeight="1" spans="1:4">
      <c r="A7195" s="17" t="s">
        <v>6913</v>
      </c>
      <c r="B7195" s="15" t="s">
        <v>6801</v>
      </c>
      <c r="C7195" s="18">
        <v>8.7</v>
      </c>
      <c r="D7195" s="16">
        <f t="shared" si="112"/>
        <v>44.28</v>
      </c>
    </row>
    <row r="7196" s="10" customFormat="1" customHeight="1" spans="1:4">
      <c r="A7196" s="17" t="s">
        <v>6914</v>
      </c>
      <c r="B7196" s="15" t="s">
        <v>6801</v>
      </c>
      <c r="C7196" s="18">
        <v>6.71</v>
      </c>
      <c r="D7196" s="16">
        <f t="shared" si="112"/>
        <v>34.15</v>
      </c>
    </row>
    <row r="7197" s="10" customFormat="1" customHeight="1" spans="1:4">
      <c r="A7197" s="17" t="s">
        <v>6915</v>
      </c>
      <c r="B7197" s="15" t="s">
        <v>6801</v>
      </c>
      <c r="C7197" s="18">
        <v>7.21</v>
      </c>
      <c r="D7197" s="16">
        <f t="shared" si="112"/>
        <v>36.7</v>
      </c>
    </row>
    <row r="7198" s="10" customFormat="1" customHeight="1" spans="1:4">
      <c r="A7198" s="17" t="s">
        <v>6916</v>
      </c>
      <c r="B7198" s="15" t="s">
        <v>6801</v>
      </c>
      <c r="C7198" s="18">
        <v>5.08</v>
      </c>
      <c r="D7198" s="16">
        <f t="shared" si="112"/>
        <v>25.86</v>
      </c>
    </row>
    <row r="7199" s="10" customFormat="1" customHeight="1" spans="1:4">
      <c r="A7199" s="17" t="s">
        <v>2656</v>
      </c>
      <c r="B7199" s="15" t="s">
        <v>6801</v>
      </c>
      <c r="C7199" s="18">
        <v>4.48</v>
      </c>
      <c r="D7199" s="16">
        <f t="shared" si="112"/>
        <v>22.8</v>
      </c>
    </row>
    <row r="7200" s="10" customFormat="1" customHeight="1" spans="1:4">
      <c r="A7200" s="17" t="s">
        <v>6917</v>
      </c>
      <c r="B7200" s="15" t="s">
        <v>6801</v>
      </c>
      <c r="C7200" s="18">
        <v>7.39</v>
      </c>
      <c r="D7200" s="16">
        <f t="shared" si="112"/>
        <v>37.62</v>
      </c>
    </row>
    <row r="7201" s="10" customFormat="1" customHeight="1" spans="1:4">
      <c r="A7201" s="17" t="s">
        <v>2761</v>
      </c>
      <c r="B7201" s="15" t="s">
        <v>6801</v>
      </c>
      <c r="C7201" s="18">
        <v>8.94</v>
      </c>
      <c r="D7201" s="16">
        <f t="shared" si="112"/>
        <v>45.5</v>
      </c>
    </row>
    <row r="7202" s="10" customFormat="1" customHeight="1" spans="1:4">
      <c r="A7202" s="17" t="s">
        <v>1630</v>
      </c>
      <c r="B7202" s="15" t="s">
        <v>6801</v>
      </c>
      <c r="C7202" s="18">
        <v>3.76</v>
      </c>
      <c r="D7202" s="16">
        <f t="shared" si="112"/>
        <v>19.14</v>
      </c>
    </row>
    <row r="7203" s="10" customFormat="1" customHeight="1" spans="1:4">
      <c r="A7203" s="17" t="s">
        <v>6918</v>
      </c>
      <c r="B7203" s="15" t="s">
        <v>6801</v>
      </c>
      <c r="C7203" s="18">
        <v>2.48</v>
      </c>
      <c r="D7203" s="16">
        <f t="shared" si="112"/>
        <v>12.62</v>
      </c>
    </row>
    <row r="7204" s="10" customFormat="1" customHeight="1" spans="1:4">
      <c r="A7204" s="17" t="s">
        <v>1656</v>
      </c>
      <c r="B7204" s="15" t="s">
        <v>6801</v>
      </c>
      <c r="C7204" s="18">
        <v>8.09</v>
      </c>
      <c r="D7204" s="16">
        <f t="shared" si="112"/>
        <v>41.18</v>
      </c>
    </row>
    <row r="7205" s="10" customFormat="1" customHeight="1" spans="1:4">
      <c r="A7205" s="17" t="s">
        <v>6919</v>
      </c>
      <c r="B7205" s="15" t="s">
        <v>6801</v>
      </c>
      <c r="C7205" s="18">
        <v>2.9</v>
      </c>
      <c r="D7205" s="16">
        <f t="shared" si="112"/>
        <v>14.76</v>
      </c>
    </row>
    <row r="7206" s="10" customFormat="1" customHeight="1" spans="1:4">
      <c r="A7206" s="17" t="s">
        <v>6920</v>
      </c>
      <c r="B7206" s="15" t="s">
        <v>6801</v>
      </c>
      <c r="C7206" s="18">
        <v>9.93</v>
      </c>
      <c r="D7206" s="16">
        <f t="shared" si="112"/>
        <v>50.54</v>
      </c>
    </row>
    <row r="7207" s="10" customFormat="1" customHeight="1" spans="1:4">
      <c r="A7207" s="17" t="s">
        <v>6921</v>
      </c>
      <c r="B7207" s="15" t="s">
        <v>6801</v>
      </c>
      <c r="C7207" s="18">
        <v>7.14</v>
      </c>
      <c r="D7207" s="16">
        <f t="shared" si="112"/>
        <v>36.34</v>
      </c>
    </row>
    <row r="7208" s="10" customFormat="1" customHeight="1" spans="1:4">
      <c r="A7208" s="17" t="s">
        <v>6922</v>
      </c>
      <c r="B7208" s="15" t="s">
        <v>6801</v>
      </c>
      <c r="C7208" s="18">
        <v>6.04</v>
      </c>
      <c r="D7208" s="16">
        <f t="shared" si="112"/>
        <v>30.74</v>
      </c>
    </row>
    <row r="7209" s="10" customFormat="1" customHeight="1" spans="1:4">
      <c r="A7209" s="17" t="s">
        <v>6125</v>
      </c>
      <c r="B7209" s="15" t="s">
        <v>6801</v>
      </c>
      <c r="C7209" s="18">
        <v>406.01</v>
      </c>
      <c r="D7209" s="16">
        <f t="shared" si="112"/>
        <v>2066.59</v>
      </c>
    </row>
    <row r="7210" s="10" customFormat="1" customHeight="1" spans="1:4">
      <c r="A7210" s="17" t="s">
        <v>6923</v>
      </c>
      <c r="B7210" s="15" t="s">
        <v>6801</v>
      </c>
      <c r="C7210" s="18">
        <v>10.32</v>
      </c>
      <c r="D7210" s="16">
        <f t="shared" si="112"/>
        <v>52.53</v>
      </c>
    </row>
    <row r="7211" s="10" customFormat="1" customHeight="1" spans="1:4">
      <c r="A7211" s="17" t="s">
        <v>6924</v>
      </c>
      <c r="B7211" s="15" t="s">
        <v>6801</v>
      </c>
      <c r="C7211" s="18">
        <v>5.95</v>
      </c>
      <c r="D7211" s="16">
        <f t="shared" si="112"/>
        <v>30.29</v>
      </c>
    </row>
    <row r="7212" s="10" customFormat="1" customHeight="1" spans="1:4">
      <c r="A7212" s="17" t="s">
        <v>6925</v>
      </c>
      <c r="B7212" s="15" t="s">
        <v>6801</v>
      </c>
      <c r="C7212" s="18">
        <v>4.33</v>
      </c>
      <c r="D7212" s="16">
        <f t="shared" si="112"/>
        <v>22.04</v>
      </c>
    </row>
    <row r="7213" s="10" customFormat="1" customHeight="1" spans="1:4">
      <c r="A7213" s="17" t="s">
        <v>6926</v>
      </c>
      <c r="B7213" s="15" t="s">
        <v>6801</v>
      </c>
      <c r="C7213" s="18">
        <v>9.29</v>
      </c>
      <c r="D7213" s="16">
        <f t="shared" si="112"/>
        <v>47.29</v>
      </c>
    </row>
    <row r="7214" s="10" customFormat="1" customHeight="1" spans="1:4">
      <c r="A7214" s="17" t="s">
        <v>6927</v>
      </c>
      <c r="B7214" s="15" t="s">
        <v>6801</v>
      </c>
      <c r="C7214" s="18">
        <v>6.51</v>
      </c>
      <c r="D7214" s="16">
        <f t="shared" si="112"/>
        <v>33.14</v>
      </c>
    </row>
    <row r="7215" s="10" customFormat="1" customHeight="1" spans="1:4">
      <c r="A7215" s="17" t="s">
        <v>6928</v>
      </c>
      <c r="B7215" s="15" t="s">
        <v>6801</v>
      </c>
      <c r="C7215" s="18">
        <v>6.1</v>
      </c>
      <c r="D7215" s="16">
        <f t="shared" si="112"/>
        <v>31.05</v>
      </c>
    </row>
    <row r="7216" s="10" customFormat="1" customHeight="1" spans="1:4">
      <c r="A7216" s="17" t="s">
        <v>6929</v>
      </c>
      <c r="B7216" s="15" t="s">
        <v>6801</v>
      </c>
      <c r="C7216" s="18">
        <v>4.44</v>
      </c>
      <c r="D7216" s="16">
        <f t="shared" si="112"/>
        <v>22.6</v>
      </c>
    </row>
    <row r="7217" s="10" customFormat="1" customHeight="1" spans="1:4">
      <c r="A7217" s="17" t="s">
        <v>6930</v>
      </c>
      <c r="B7217" s="15" t="s">
        <v>6801</v>
      </c>
      <c r="C7217" s="18">
        <v>8.81</v>
      </c>
      <c r="D7217" s="16">
        <f t="shared" si="112"/>
        <v>44.84</v>
      </c>
    </row>
    <row r="7218" s="10" customFormat="1" customHeight="1" spans="1:4">
      <c r="A7218" s="17" t="s">
        <v>6931</v>
      </c>
      <c r="B7218" s="15" t="s">
        <v>6801</v>
      </c>
      <c r="C7218" s="18">
        <v>8.29</v>
      </c>
      <c r="D7218" s="16">
        <f t="shared" si="112"/>
        <v>42.2</v>
      </c>
    </row>
    <row r="7219" s="10" customFormat="1" customHeight="1" spans="1:4">
      <c r="A7219" s="17" t="s">
        <v>6932</v>
      </c>
      <c r="B7219" s="15" t="s">
        <v>6801</v>
      </c>
      <c r="C7219" s="18">
        <v>9.04</v>
      </c>
      <c r="D7219" s="16">
        <f t="shared" si="112"/>
        <v>46.01</v>
      </c>
    </row>
    <row r="7220" s="10" customFormat="1" customHeight="1" spans="1:4">
      <c r="A7220" s="17" t="s">
        <v>6933</v>
      </c>
      <c r="B7220" s="15" t="s">
        <v>6801</v>
      </c>
      <c r="C7220" s="18">
        <v>5.4</v>
      </c>
      <c r="D7220" s="16">
        <f t="shared" si="112"/>
        <v>27.49</v>
      </c>
    </row>
    <row r="7221" s="10" customFormat="1" customHeight="1" spans="1:4">
      <c r="A7221" s="17" t="s">
        <v>6934</v>
      </c>
      <c r="B7221" s="15" t="s">
        <v>6801</v>
      </c>
      <c r="C7221" s="18">
        <v>8.45</v>
      </c>
      <c r="D7221" s="16">
        <f t="shared" si="112"/>
        <v>43.01</v>
      </c>
    </row>
    <row r="7222" s="10" customFormat="1" customHeight="1" spans="1:4">
      <c r="A7222" s="17" t="s">
        <v>6935</v>
      </c>
      <c r="B7222" s="15" t="s">
        <v>6801</v>
      </c>
      <c r="C7222" s="18">
        <v>6.6</v>
      </c>
      <c r="D7222" s="16">
        <f t="shared" si="112"/>
        <v>33.59</v>
      </c>
    </row>
    <row r="7223" s="10" customFormat="1" customHeight="1" spans="1:4">
      <c r="A7223" s="17" t="s">
        <v>6936</v>
      </c>
      <c r="B7223" s="15" t="s">
        <v>6801</v>
      </c>
      <c r="C7223" s="18">
        <v>11.49</v>
      </c>
      <c r="D7223" s="16">
        <f t="shared" si="112"/>
        <v>58.48</v>
      </c>
    </row>
    <row r="7224" s="10" customFormat="1" customHeight="1" spans="1:4">
      <c r="A7224" s="17" t="s">
        <v>6937</v>
      </c>
      <c r="B7224" s="15" t="s">
        <v>6801</v>
      </c>
      <c r="C7224" s="18">
        <v>9.52</v>
      </c>
      <c r="D7224" s="16">
        <f t="shared" si="112"/>
        <v>48.46</v>
      </c>
    </row>
    <row r="7225" s="10" customFormat="1" customHeight="1" spans="1:4">
      <c r="A7225" s="17" t="s">
        <v>6938</v>
      </c>
      <c r="B7225" s="15" t="s">
        <v>6801</v>
      </c>
      <c r="C7225" s="18">
        <v>6.01</v>
      </c>
      <c r="D7225" s="16">
        <f t="shared" si="112"/>
        <v>30.59</v>
      </c>
    </row>
    <row r="7226" s="10" customFormat="1" customHeight="1" spans="1:4">
      <c r="A7226" s="17" t="s">
        <v>6939</v>
      </c>
      <c r="B7226" s="15" t="s">
        <v>6801</v>
      </c>
      <c r="C7226" s="18">
        <v>9.42</v>
      </c>
      <c r="D7226" s="16">
        <f t="shared" si="112"/>
        <v>47.95</v>
      </c>
    </row>
    <row r="7227" s="10" customFormat="1" customHeight="1" spans="1:4">
      <c r="A7227" s="17" t="s">
        <v>6940</v>
      </c>
      <c r="B7227" s="15" t="s">
        <v>6801</v>
      </c>
      <c r="C7227" s="18">
        <v>6.36</v>
      </c>
      <c r="D7227" s="16">
        <f t="shared" si="112"/>
        <v>32.37</v>
      </c>
    </row>
    <row r="7228" s="10" customFormat="1" customHeight="1" spans="1:4">
      <c r="A7228" s="17" t="s">
        <v>6941</v>
      </c>
      <c r="B7228" s="15" t="s">
        <v>6801</v>
      </c>
      <c r="C7228" s="18">
        <v>5.55</v>
      </c>
      <c r="D7228" s="16">
        <f t="shared" si="112"/>
        <v>28.25</v>
      </c>
    </row>
    <row r="7229" s="10" customFormat="1" customHeight="1" spans="1:4">
      <c r="A7229" s="17" t="s">
        <v>6942</v>
      </c>
      <c r="B7229" s="15" t="s">
        <v>6801</v>
      </c>
      <c r="C7229" s="18">
        <v>7.04</v>
      </c>
      <c r="D7229" s="16">
        <f t="shared" si="112"/>
        <v>35.83</v>
      </c>
    </row>
    <row r="7230" s="10" customFormat="1" customHeight="1" spans="1:4">
      <c r="A7230" s="17" t="s">
        <v>6943</v>
      </c>
      <c r="B7230" s="15" t="s">
        <v>6801</v>
      </c>
      <c r="C7230" s="18">
        <v>5.25</v>
      </c>
      <c r="D7230" s="16">
        <f t="shared" si="112"/>
        <v>26.72</v>
      </c>
    </row>
    <row r="7231" s="10" customFormat="1" customHeight="1" spans="1:4">
      <c r="A7231" s="17" t="s">
        <v>6944</v>
      </c>
      <c r="B7231" s="15" t="s">
        <v>6801</v>
      </c>
      <c r="C7231" s="18">
        <v>7.84</v>
      </c>
      <c r="D7231" s="16">
        <f t="shared" si="112"/>
        <v>39.91</v>
      </c>
    </row>
    <row r="7232" s="10" customFormat="1" customHeight="1" spans="1:4">
      <c r="A7232" s="17" t="s">
        <v>6194</v>
      </c>
      <c r="B7232" s="15" t="s">
        <v>6801</v>
      </c>
      <c r="C7232" s="18">
        <v>3.75</v>
      </c>
      <c r="D7232" s="16">
        <f t="shared" si="112"/>
        <v>19.09</v>
      </c>
    </row>
    <row r="7233" s="10" customFormat="1" customHeight="1" spans="1:4">
      <c r="A7233" s="17" t="s">
        <v>6945</v>
      </c>
      <c r="B7233" s="15" t="s">
        <v>6801</v>
      </c>
      <c r="C7233" s="18">
        <v>7.04</v>
      </c>
      <c r="D7233" s="16">
        <f t="shared" si="112"/>
        <v>35.83</v>
      </c>
    </row>
    <row r="7234" s="10" customFormat="1" customHeight="1" spans="1:4">
      <c r="A7234" s="17" t="s">
        <v>6946</v>
      </c>
      <c r="B7234" s="15" t="s">
        <v>6801</v>
      </c>
      <c r="C7234" s="18">
        <v>14.29</v>
      </c>
      <c r="D7234" s="16">
        <f t="shared" si="112"/>
        <v>72.74</v>
      </c>
    </row>
    <row r="7235" s="10" customFormat="1" customHeight="1" spans="1:4">
      <c r="A7235" s="17" t="s">
        <v>6947</v>
      </c>
      <c r="B7235" s="15" t="s">
        <v>6801</v>
      </c>
      <c r="C7235" s="18">
        <v>1.83</v>
      </c>
      <c r="D7235" s="16">
        <f t="shared" ref="D7235:D7298" si="113">C7235*5.09</f>
        <v>9.31</v>
      </c>
    </row>
    <row r="7236" s="10" customFormat="1" customHeight="1" spans="1:4">
      <c r="A7236" s="17" t="s">
        <v>6948</v>
      </c>
      <c r="B7236" s="15" t="s">
        <v>6801</v>
      </c>
      <c r="C7236" s="18">
        <v>4.09</v>
      </c>
      <c r="D7236" s="16">
        <f t="shared" si="113"/>
        <v>20.82</v>
      </c>
    </row>
    <row r="7237" s="10" customFormat="1" customHeight="1" spans="1:4">
      <c r="A7237" s="17" t="s">
        <v>6949</v>
      </c>
      <c r="B7237" s="15" t="s">
        <v>6801</v>
      </c>
      <c r="C7237" s="18">
        <v>2.62</v>
      </c>
      <c r="D7237" s="16">
        <f t="shared" si="113"/>
        <v>13.34</v>
      </c>
    </row>
    <row r="7238" s="10" customFormat="1" customHeight="1" spans="1:4">
      <c r="A7238" s="17" t="s">
        <v>6950</v>
      </c>
      <c r="B7238" s="15" t="s">
        <v>6801</v>
      </c>
      <c r="C7238" s="18">
        <v>3.43</v>
      </c>
      <c r="D7238" s="16">
        <f t="shared" si="113"/>
        <v>17.46</v>
      </c>
    </row>
    <row r="7239" s="10" customFormat="1" customHeight="1" spans="1:4">
      <c r="A7239" s="17" t="s">
        <v>6951</v>
      </c>
      <c r="B7239" s="15" t="s">
        <v>6801</v>
      </c>
      <c r="C7239" s="18">
        <v>6</v>
      </c>
      <c r="D7239" s="16">
        <f t="shared" si="113"/>
        <v>30.54</v>
      </c>
    </row>
    <row r="7240" s="10" customFormat="1" customHeight="1" spans="1:4">
      <c r="A7240" s="17" t="s">
        <v>6952</v>
      </c>
      <c r="B7240" s="15" t="s">
        <v>6801</v>
      </c>
      <c r="C7240" s="18">
        <v>10.04</v>
      </c>
      <c r="D7240" s="16">
        <f t="shared" si="113"/>
        <v>51.1</v>
      </c>
    </row>
    <row r="7241" s="10" customFormat="1" customHeight="1" spans="1:4">
      <c r="A7241" s="17" t="s">
        <v>6953</v>
      </c>
      <c r="B7241" s="15" t="s">
        <v>6801</v>
      </c>
      <c r="C7241" s="18">
        <v>8.27</v>
      </c>
      <c r="D7241" s="16">
        <f t="shared" si="113"/>
        <v>42.09</v>
      </c>
    </row>
    <row r="7242" s="10" customFormat="1" customHeight="1" spans="1:4">
      <c r="A7242" s="17" t="s">
        <v>6954</v>
      </c>
      <c r="B7242" s="15" t="s">
        <v>6801</v>
      </c>
      <c r="C7242" s="18">
        <v>9.97</v>
      </c>
      <c r="D7242" s="16">
        <f t="shared" si="113"/>
        <v>50.75</v>
      </c>
    </row>
    <row r="7243" s="10" customFormat="1" customHeight="1" spans="1:4">
      <c r="A7243" s="17" t="s">
        <v>6955</v>
      </c>
      <c r="B7243" s="15" t="s">
        <v>6801</v>
      </c>
      <c r="C7243" s="18">
        <v>8.79</v>
      </c>
      <c r="D7243" s="16">
        <f t="shared" si="113"/>
        <v>44.74</v>
      </c>
    </row>
    <row r="7244" s="10" customFormat="1" customHeight="1" spans="1:4">
      <c r="A7244" s="17" t="s">
        <v>1738</v>
      </c>
      <c r="B7244" s="15" t="s">
        <v>6801</v>
      </c>
      <c r="C7244" s="18">
        <v>5.81</v>
      </c>
      <c r="D7244" s="16">
        <f t="shared" si="113"/>
        <v>29.57</v>
      </c>
    </row>
    <row r="7245" s="10" customFormat="1" customHeight="1" spans="1:4">
      <c r="A7245" s="17" t="s">
        <v>6956</v>
      </c>
      <c r="B7245" s="15" t="s">
        <v>6801</v>
      </c>
      <c r="C7245" s="18">
        <v>8.82</v>
      </c>
      <c r="D7245" s="16">
        <f t="shared" si="113"/>
        <v>44.89</v>
      </c>
    </row>
    <row r="7246" s="10" customFormat="1" customHeight="1" spans="1:4">
      <c r="A7246" s="17" t="s">
        <v>1463</v>
      </c>
      <c r="B7246" s="15" t="s">
        <v>6801</v>
      </c>
      <c r="C7246" s="18">
        <v>6.49</v>
      </c>
      <c r="D7246" s="16">
        <f t="shared" si="113"/>
        <v>33.03</v>
      </c>
    </row>
    <row r="7247" s="10" customFormat="1" customHeight="1" spans="1:4">
      <c r="A7247" s="17" t="s">
        <v>6957</v>
      </c>
      <c r="B7247" s="15" t="s">
        <v>6801</v>
      </c>
      <c r="C7247" s="18">
        <v>6.41</v>
      </c>
      <c r="D7247" s="16">
        <f t="shared" si="113"/>
        <v>32.63</v>
      </c>
    </row>
    <row r="7248" s="10" customFormat="1" customHeight="1" spans="1:4">
      <c r="A7248" s="17" t="s">
        <v>6958</v>
      </c>
      <c r="B7248" s="15" t="s">
        <v>6801</v>
      </c>
      <c r="C7248" s="18">
        <v>3.58</v>
      </c>
      <c r="D7248" s="16">
        <f t="shared" si="113"/>
        <v>18.22</v>
      </c>
    </row>
    <row r="7249" s="10" customFormat="1" customHeight="1" spans="1:4">
      <c r="A7249" s="17" t="s">
        <v>6959</v>
      </c>
      <c r="B7249" s="15" t="s">
        <v>6801</v>
      </c>
      <c r="C7249" s="18">
        <v>6.83</v>
      </c>
      <c r="D7249" s="16">
        <f t="shared" si="113"/>
        <v>34.76</v>
      </c>
    </row>
    <row r="7250" s="10" customFormat="1" customHeight="1" spans="1:4">
      <c r="A7250" s="17" t="s">
        <v>6960</v>
      </c>
      <c r="B7250" s="15" t="s">
        <v>6801</v>
      </c>
      <c r="C7250" s="18">
        <v>12.88</v>
      </c>
      <c r="D7250" s="16">
        <f t="shared" si="113"/>
        <v>65.56</v>
      </c>
    </row>
    <row r="7251" s="10" customFormat="1" customHeight="1" spans="1:4">
      <c r="A7251" s="17" t="s">
        <v>6961</v>
      </c>
      <c r="B7251" s="15" t="s">
        <v>6801</v>
      </c>
      <c r="C7251" s="18">
        <v>3.45</v>
      </c>
      <c r="D7251" s="16">
        <f t="shared" si="113"/>
        <v>17.56</v>
      </c>
    </row>
    <row r="7252" s="10" customFormat="1" customHeight="1" spans="1:4">
      <c r="A7252" s="17" t="s">
        <v>6962</v>
      </c>
      <c r="B7252" s="15" t="s">
        <v>6801</v>
      </c>
      <c r="C7252" s="18">
        <v>11.62</v>
      </c>
      <c r="D7252" s="16">
        <f t="shared" si="113"/>
        <v>59.15</v>
      </c>
    </row>
    <row r="7253" s="10" customFormat="1" customHeight="1" spans="1:4">
      <c r="A7253" s="17" t="s">
        <v>6963</v>
      </c>
      <c r="B7253" s="15" t="s">
        <v>6801</v>
      </c>
      <c r="C7253" s="18">
        <v>8.24</v>
      </c>
      <c r="D7253" s="16">
        <f t="shared" si="113"/>
        <v>41.94</v>
      </c>
    </row>
    <row r="7254" s="10" customFormat="1" customHeight="1" spans="1:4">
      <c r="A7254" s="17" t="s">
        <v>6964</v>
      </c>
      <c r="B7254" s="15" t="s">
        <v>6801</v>
      </c>
      <c r="C7254" s="18">
        <v>7.7</v>
      </c>
      <c r="D7254" s="16">
        <f t="shared" si="113"/>
        <v>39.19</v>
      </c>
    </row>
    <row r="7255" s="10" customFormat="1" customHeight="1" spans="1:4">
      <c r="A7255" s="17" t="s">
        <v>6965</v>
      </c>
      <c r="B7255" s="15" t="s">
        <v>6801</v>
      </c>
      <c r="C7255" s="18">
        <v>11.66</v>
      </c>
      <c r="D7255" s="16">
        <f t="shared" si="113"/>
        <v>59.35</v>
      </c>
    </row>
    <row r="7256" s="10" customFormat="1" customHeight="1" spans="1:4">
      <c r="A7256" s="17" t="s">
        <v>6966</v>
      </c>
      <c r="B7256" s="15" t="s">
        <v>6801</v>
      </c>
      <c r="C7256" s="18">
        <v>8.76</v>
      </c>
      <c r="D7256" s="16">
        <f t="shared" si="113"/>
        <v>44.59</v>
      </c>
    </row>
    <row r="7257" s="10" customFormat="1" customHeight="1" spans="1:4">
      <c r="A7257" s="17" t="s">
        <v>5988</v>
      </c>
      <c r="B7257" s="15" t="s">
        <v>6801</v>
      </c>
      <c r="C7257" s="18">
        <v>10.32</v>
      </c>
      <c r="D7257" s="16">
        <f t="shared" si="113"/>
        <v>52.53</v>
      </c>
    </row>
    <row r="7258" s="10" customFormat="1" customHeight="1" spans="1:4">
      <c r="A7258" s="17" t="s">
        <v>6967</v>
      </c>
      <c r="B7258" s="15" t="s">
        <v>6801</v>
      </c>
      <c r="C7258" s="18">
        <v>9.59</v>
      </c>
      <c r="D7258" s="16">
        <f t="shared" si="113"/>
        <v>48.81</v>
      </c>
    </row>
    <row r="7259" s="10" customFormat="1" customHeight="1" spans="1:4">
      <c r="A7259" s="17" t="s">
        <v>1619</v>
      </c>
      <c r="B7259" s="15" t="s">
        <v>6801</v>
      </c>
      <c r="C7259" s="18">
        <v>12.07</v>
      </c>
      <c r="D7259" s="16">
        <f t="shared" si="113"/>
        <v>61.44</v>
      </c>
    </row>
    <row r="7260" s="10" customFormat="1" customHeight="1" spans="1:4">
      <c r="A7260" s="17" t="s">
        <v>6968</v>
      </c>
      <c r="B7260" s="15" t="s">
        <v>6801</v>
      </c>
      <c r="C7260" s="18">
        <v>4.61</v>
      </c>
      <c r="D7260" s="16">
        <f t="shared" si="113"/>
        <v>23.46</v>
      </c>
    </row>
    <row r="7261" s="10" customFormat="1" customHeight="1" spans="1:4">
      <c r="A7261" s="17" t="s">
        <v>6969</v>
      </c>
      <c r="B7261" s="15" t="s">
        <v>6801</v>
      </c>
      <c r="C7261" s="18">
        <v>4.2</v>
      </c>
      <c r="D7261" s="16">
        <f t="shared" si="113"/>
        <v>21.38</v>
      </c>
    </row>
    <row r="7262" s="10" customFormat="1" customHeight="1" spans="1:4">
      <c r="A7262" s="17" t="s">
        <v>6970</v>
      </c>
      <c r="B7262" s="15" t="s">
        <v>6801</v>
      </c>
      <c r="C7262" s="18">
        <v>2.95</v>
      </c>
      <c r="D7262" s="16">
        <f t="shared" si="113"/>
        <v>15.02</v>
      </c>
    </row>
    <row r="7263" s="10" customFormat="1" customHeight="1" spans="1:4">
      <c r="A7263" s="17" t="s">
        <v>6971</v>
      </c>
      <c r="B7263" s="15" t="s">
        <v>6801</v>
      </c>
      <c r="C7263" s="18">
        <v>4.63</v>
      </c>
      <c r="D7263" s="16">
        <f t="shared" si="113"/>
        <v>23.57</v>
      </c>
    </row>
    <row r="7264" s="10" customFormat="1" customHeight="1" spans="1:4">
      <c r="A7264" s="17" t="s">
        <v>6972</v>
      </c>
      <c r="B7264" s="15" t="s">
        <v>6801</v>
      </c>
      <c r="C7264" s="18">
        <v>10.68</v>
      </c>
      <c r="D7264" s="16">
        <f t="shared" si="113"/>
        <v>54.36</v>
      </c>
    </row>
    <row r="7265" s="10" customFormat="1" customHeight="1" spans="1:4">
      <c r="A7265" s="17" t="s">
        <v>6973</v>
      </c>
      <c r="B7265" s="15" t="s">
        <v>6801</v>
      </c>
      <c r="C7265" s="18">
        <v>6.66</v>
      </c>
      <c r="D7265" s="16">
        <f t="shared" si="113"/>
        <v>33.9</v>
      </c>
    </row>
    <row r="7266" s="10" customFormat="1" customHeight="1" spans="1:4">
      <c r="A7266" s="17" t="s">
        <v>6974</v>
      </c>
      <c r="B7266" s="15" t="s">
        <v>6801</v>
      </c>
      <c r="C7266" s="18">
        <v>8.09</v>
      </c>
      <c r="D7266" s="16">
        <f t="shared" si="113"/>
        <v>41.18</v>
      </c>
    </row>
    <row r="7267" s="10" customFormat="1" customHeight="1" spans="1:4">
      <c r="A7267" s="17" t="s">
        <v>6975</v>
      </c>
      <c r="B7267" s="15" t="s">
        <v>6801</v>
      </c>
      <c r="C7267" s="18">
        <v>5.83</v>
      </c>
      <c r="D7267" s="16">
        <f t="shared" si="113"/>
        <v>29.67</v>
      </c>
    </row>
    <row r="7268" s="10" customFormat="1" customHeight="1" spans="1:4">
      <c r="A7268" s="17" t="s">
        <v>6976</v>
      </c>
      <c r="B7268" s="15" t="s">
        <v>6801</v>
      </c>
      <c r="C7268" s="18">
        <v>7.73</v>
      </c>
      <c r="D7268" s="16">
        <f t="shared" si="113"/>
        <v>39.35</v>
      </c>
    </row>
    <row r="7269" s="10" customFormat="1" customHeight="1" spans="1:4">
      <c r="A7269" s="17" t="s">
        <v>6977</v>
      </c>
      <c r="B7269" s="15" t="s">
        <v>6801</v>
      </c>
      <c r="C7269" s="18">
        <v>11.6</v>
      </c>
      <c r="D7269" s="16">
        <f t="shared" si="113"/>
        <v>59.04</v>
      </c>
    </row>
    <row r="7270" s="10" customFormat="1" customHeight="1" spans="1:4">
      <c r="A7270" s="17" t="s">
        <v>6978</v>
      </c>
      <c r="B7270" s="15" t="s">
        <v>6801</v>
      </c>
      <c r="C7270" s="18">
        <v>8.02</v>
      </c>
      <c r="D7270" s="16">
        <f t="shared" si="113"/>
        <v>40.82</v>
      </c>
    </row>
    <row r="7271" s="10" customFormat="1" customHeight="1" spans="1:4">
      <c r="A7271" s="17" t="s">
        <v>6979</v>
      </c>
      <c r="B7271" s="15" t="s">
        <v>6801</v>
      </c>
      <c r="C7271" s="18">
        <v>13.76</v>
      </c>
      <c r="D7271" s="16">
        <f t="shared" si="113"/>
        <v>70.04</v>
      </c>
    </row>
    <row r="7272" s="10" customFormat="1" customHeight="1" spans="1:4">
      <c r="A7272" s="17" t="s">
        <v>6980</v>
      </c>
      <c r="B7272" s="15" t="s">
        <v>6801</v>
      </c>
      <c r="C7272" s="18">
        <v>3.4</v>
      </c>
      <c r="D7272" s="16">
        <f t="shared" si="113"/>
        <v>17.31</v>
      </c>
    </row>
    <row r="7273" s="10" customFormat="1" customHeight="1" spans="1:4">
      <c r="A7273" s="17" t="s">
        <v>6981</v>
      </c>
      <c r="B7273" s="15" t="s">
        <v>6801</v>
      </c>
      <c r="C7273" s="18">
        <v>11.15</v>
      </c>
      <c r="D7273" s="16">
        <f t="shared" si="113"/>
        <v>56.75</v>
      </c>
    </row>
    <row r="7274" s="10" customFormat="1" customHeight="1" spans="1:4">
      <c r="A7274" s="17" t="s">
        <v>6982</v>
      </c>
      <c r="B7274" s="15" t="s">
        <v>6801</v>
      </c>
      <c r="C7274" s="18">
        <v>4.38</v>
      </c>
      <c r="D7274" s="16">
        <f t="shared" si="113"/>
        <v>22.29</v>
      </c>
    </row>
    <row r="7275" s="10" customFormat="1" customHeight="1" spans="1:4">
      <c r="A7275" s="17" t="s">
        <v>6983</v>
      </c>
      <c r="B7275" s="15" t="s">
        <v>6801</v>
      </c>
      <c r="C7275" s="18">
        <v>6.94</v>
      </c>
      <c r="D7275" s="16">
        <f t="shared" si="113"/>
        <v>35.32</v>
      </c>
    </row>
    <row r="7276" s="10" customFormat="1" customHeight="1" spans="1:4">
      <c r="A7276" s="17" t="s">
        <v>6984</v>
      </c>
      <c r="B7276" s="15" t="s">
        <v>6801</v>
      </c>
      <c r="C7276" s="18">
        <v>11.59</v>
      </c>
      <c r="D7276" s="16">
        <f t="shared" si="113"/>
        <v>58.99</v>
      </c>
    </row>
    <row r="7277" s="10" customFormat="1" customHeight="1" spans="1:4">
      <c r="A7277" s="17" t="s">
        <v>6985</v>
      </c>
      <c r="B7277" s="15" t="s">
        <v>6801</v>
      </c>
      <c r="C7277" s="18">
        <v>7.9</v>
      </c>
      <c r="D7277" s="16">
        <f t="shared" si="113"/>
        <v>40.21</v>
      </c>
    </row>
    <row r="7278" s="10" customFormat="1" customHeight="1" spans="1:4">
      <c r="A7278" s="17" t="s">
        <v>6986</v>
      </c>
      <c r="B7278" s="15" t="s">
        <v>6801</v>
      </c>
      <c r="C7278" s="18">
        <v>5.07</v>
      </c>
      <c r="D7278" s="16">
        <f t="shared" si="113"/>
        <v>25.81</v>
      </c>
    </row>
    <row r="7279" s="10" customFormat="1" customHeight="1" spans="1:4">
      <c r="A7279" s="17" t="s">
        <v>6987</v>
      </c>
      <c r="B7279" s="15" t="s">
        <v>6801</v>
      </c>
      <c r="C7279" s="18">
        <v>7.92</v>
      </c>
      <c r="D7279" s="16">
        <f t="shared" si="113"/>
        <v>40.31</v>
      </c>
    </row>
    <row r="7280" s="10" customFormat="1" customHeight="1" spans="1:4">
      <c r="A7280" s="17" t="s">
        <v>6988</v>
      </c>
      <c r="B7280" s="15" t="s">
        <v>6801</v>
      </c>
      <c r="C7280" s="18">
        <v>12.8</v>
      </c>
      <c r="D7280" s="16">
        <f t="shared" si="113"/>
        <v>65.15</v>
      </c>
    </row>
    <row r="7281" s="10" customFormat="1" customHeight="1" spans="1:4">
      <c r="A7281" s="17" t="s">
        <v>6356</v>
      </c>
      <c r="B7281" s="15" t="s">
        <v>6801</v>
      </c>
      <c r="C7281" s="18">
        <v>7.1</v>
      </c>
      <c r="D7281" s="16">
        <f t="shared" si="113"/>
        <v>36.14</v>
      </c>
    </row>
    <row r="7282" s="10" customFormat="1" customHeight="1" spans="1:4">
      <c r="A7282" s="17" t="s">
        <v>6989</v>
      </c>
      <c r="B7282" s="15" t="s">
        <v>6801</v>
      </c>
      <c r="C7282" s="18">
        <v>8.5</v>
      </c>
      <c r="D7282" s="16">
        <f t="shared" si="113"/>
        <v>43.27</v>
      </c>
    </row>
    <row r="7283" s="10" customFormat="1" customHeight="1" spans="1:4">
      <c r="A7283" s="17" t="s">
        <v>6990</v>
      </c>
      <c r="B7283" s="15" t="s">
        <v>6801</v>
      </c>
      <c r="C7283" s="18">
        <v>7.99</v>
      </c>
      <c r="D7283" s="16">
        <f t="shared" si="113"/>
        <v>40.67</v>
      </c>
    </row>
    <row r="7284" s="10" customFormat="1" customHeight="1" spans="1:4">
      <c r="A7284" s="17" t="s">
        <v>6991</v>
      </c>
      <c r="B7284" s="15" t="s">
        <v>6801</v>
      </c>
      <c r="C7284" s="18">
        <v>8</v>
      </c>
      <c r="D7284" s="16">
        <f t="shared" si="113"/>
        <v>40.72</v>
      </c>
    </row>
    <row r="7285" s="10" customFormat="1" customHeight="1" spans="1:4">
      <c r="A7285" s="17" t="s">
        <v>6992</v>
      </c>
      <c r="B7285" s="15" t="s">
        <v>6801</v>
      </c>
      <c r="C7285" s="18">
        <v>10.6</v>
      </c>
      <c r="D7285" s="16">
        <f t="shared" si="113"/>
        <v>53.95</v>
      </c>
    </row>
    <row r="7286" s="10" customFormat="1" customHeight="1" spans="1:4">
      <c r="A7286" s="17" t="s">
        <v>6993</v>
      </c>
      <c r="B7286" s="15" t="s">
        <v>6801</v>
      </c>
      <c r="C7286" s="18">
        <v>1.55</v>
      </c>
      <c r="D7286" s="16">
        <f t="shared" si="113"/>
        <v>7.89</v>
      </c>
    </row>
    <row r="7287" s="10" customFormat="1" customHeight="1" spans="1:4">
      <c r="A7287" s="17" t="s">
        <v>6994</v>
      </c>
      <c r="B7287" s="15" t="s">
        <v>6801</v>
      </c>
      <c r="C7287" s="18">
        <v>6.99</v>
      </c>
      <c r="D7287" s="16">
        <f t="shared" si="113"/>
        <v>35.58</v>
      </c>
    </row>
    <row r="7288" s="10" customFormat="1" customHeight="1" spans="1:4">
      <c r="A7288" s="17" t="s">
        <v>6995</v>
      </c>
      <c r="B7288" s="15" t="s">
        <v>6801</v>
      </c>
      <c r="C7288" s="18">
        <v>9.22</v>
      </c>
      <c r="D7288" s="16">
        <f t="shared" si="113"/>
        <v>46.93</v>
      </c>
    </row>
    <row r="7289" s="10" customFormat="1" customHeight="1" spans="1:4">
      <c r="A7289" s="17" t="s">
        <v>6996</v>
      </c>
      <c r="B7289" s="15" t="s">
        <v>6801</v>
      </c>
      <c r="C7289" s="18">
        <v>8.68</v>
      </c>
      <c r="D7289" s="16">
        <f t="shared" si="113"/>
        <v>44.18</v>
      </c>
    </row>
    <row r="7290" s="10" customFormat="1" customHeight="1" spans="1:4">
      <c r="A7290" s="17" t="s">
        <v>6997</v>
      </c>
      <c r="B7290" s="15" t="s">
        <v>6801</v>
      </c>
      <c r="C7290" s="18">
        <v>9.87</v>
      </c>
      <c r="D7290" s="16">
        <f t="shared" si="113"/>
        <v>50.24</v>
      </c>
    </row>
    <row r="7291" s="10" customFormat="1" customHeight="1" spans="1:4">
      <c r="A7291" s="17" t="s">
        <v>6998</v>
      </c>
      <c r="B7291" s="15" t="s">
        <v>6801</v>
      </c>
      <c r="C7291" s="18">
        <v>7.42</v>
      </c>
      <c r="D7291" s="16">
        <f t="shared" si="113"/>
        <v>37.77</v>
      </c>
    </row>
    <row r="7292" s="10" customFormat="1" customHeight="1" spans="1:4">
      <c r="A7292" s="17" t="s">
        <v>6999</v>
      </c>
      <c r="B7292" s="15" t="s">
        <v>6801</v>
      </c>
      <c r="C7292" s="18">
        <v>12.45</v>
      </c>
      <c r="D7292" s="16">
        <f t="shared" si="113"/>
        <v>63.37</v>
      </c>
    </row>
    <row r="7293" s="10" customFormat="1" customHeight="1" spans="1:4">
      <c r="A7293" s="17" t="s">
        <v>7000</v>
      </c>
      <c r="B7293" s="15" t="s">
        <v>6801</v>
      </c>
      <c r="C7293" s="18">
        <v>7.26</v>
      </c>
      <c r="D7293" s="16">
        <f t="shared" si="113"/>
        <v>36.95</v>
      </c>
    </row>
    <row r="7294" s="10" customFormat="1" customHeight="1" spans="1:4">
      <c r="A7294" s="17" t="s">
        <v>7001</v>
      </c>
      <c r="B7294" s="15" t="s">
        <v>6801</v>
      </c>
      <c r="C7294" s="18">
        <v>3.87</v>
      </c>
      <c r="D7294" s="16">
        <f t="shared" si="113"/>
        <v>19.7</v>
      </c>
    </row>
    <row r="7295" s="10" customFormat="1" customHeight="1" spans="1:4">
      <c r="A7295" s="17" t="s">
        <v>7002</v>
      </c>
      <c r="B7295" s="15" t="s">
        <v>6801</v>
      </c>
      <c r="C7295" s="18">
        <v>8.62</v>
      </c>
      <c r="D7295" s="16">
        <f t="shared" si="113"/>
        <v>43.88</v>
      </c>
    </row>
    <row r="7296" s="10" customFormat="1" customHeight="1" spans="1:4">
      <c r="A7296" s="17" t="s">
        <v>7003</v>
      </c>
      <c r="B7296" s="15" t="s">
        <v>6801</v>
      </c>
      <c r="C7296" s="18">
        <v>6.56</v>
      </c>
      <c r="D7296" s="16">
        <f t="shared" si="113"/>
        <v>33.39</v>
      </c>
    </row>
    <row r="7297" s="10" customFormat="1" customHeight="1" spans="1:4">
      <c r="A7297" s="17" t="s">
        <v>7004</v>
      </c>
      <c r="B7297" s="15" t="s">
        <v>6801</v>
      </c>
      <c r="C7297" s="18">
        <v>2.39</v>
      </c>
      <c r="D7297" s="16">
        <f t="shared" si="113"/>
        <v>12.17</v>
      </c>
    </row>
    <row r="7298" s="10" customFormat="1" customHeight="1" spans="1:4">
      <c r="A7298" s="17" t="s">
        <v>6226</v>
      </c>
      <c r="B7298" s="15" t="s">
        <v>6801</v>
      </c>
      <c r="C7298" s="18">
        <v>8.64</v>
      </c>
      <c r="D7298" s="16">
        <f t="shared" si="113"/>
        <v>43.98</v>
      </c>
    </row>
    <row r="7299" s="10" customFormat="1" customHeight="1" spans="1:4">
      <c r="A7299" s="17" t="s">
        <v>1733</v>
      </c>
      <c r="B7299" s="15" t="s">
        <v>6801</v>
      </c>
      <c r="C7299" s="18">
        <v>11.78</v>
      </c>
      <c r="D7299" s="16">
        <f t="shared" ref="D7299:D7362" si="114">C7299*5.09</f>
        <v>59.96</v>
      </c>
    </row>
    <row r="7300" s="10" customFormat="1" customHeight="1" spans="1:4">
      <c r="A7300" s="17" t="s">
        <v>7005</v>
      </c>
      <c r="B7300" s="15" t="s">
        <v>6801</v>
      </c>
      <c r="C7300" s="18">
        <v>8.23</v>
      </c>
      <c r="D7300" s="16">
        <f t="shared" si="114"/>
        <v>41.89</v>
      </c>
    </row>
    <row r="7301" s="10" customFormat="1" customHeight="1" spans="1:4">
      <c r="A7301" s="17" t="s">
        <v>7006</v>
      </c>
      <c r="B7301" s="15" t="s">
        <v>6801</v>
      </c>
      <c r="C7301" s="18">
        <v>7.23</v>
      </c>
      <c r="D7301" s="16">
        <f t="shared" si="114"/>
        <v>36.8</v>
      </c>
    </row>
    <row r="7302" s="10" customFormat="1" customHeight="1" spans="1:4">
      <c r="A7302" s="17" t="s">
        <v>7007</v>
      </c>
      <c r="B7302" s="15" t="s">
        <v>6801</v>
      </c>
      <c r="C7302" s="18">
        <v>6.78</v>
      </c>
      <c r="D7302" s="16">
        <f t="shared" si="114"/>
        <v>34.51</v>
      </c>
    </row>
    <row r="7303" s="10" customFormat="1" customHeight="1" spans="1:4">
      <c r="A7303" s="17" t="s">
        <v>7008</v>
      </c>
      <c r="B7303" s="15" t="s">
        <v>6801</v>
      </c>
      <c r="C7303" s="18">
        <v>8.71</v>
      </c>
      <c r="D7303" s="16">
        <f t="shared" si="114"/>
        <v>44.33</v>
      </c>
    </row>
    <row r="7304" s="10" customFormat="1" customHeight="1" spans="1:4">
      <c r="A7304" s="17" t="s">
        <v>7009</v>
      </c>
      <c r="B7304" s="15" t="s">
        <v>6801</v>
      </c>
      <c r="C7304" s="18">
        <v>8.04</v>
      </c>
      <c r="D7304" s="16">
        <f t="shared" si="114"/>
        <v>40.92</v>
      </c>
    </row>
    <row r="7305" s="10" customFormat="1" customHeight="1" spans="1:4">
      <c r="A7305" s="17" t="s">
        <v>1661</v>
      </c>
      <c r="B7305" s="15" t="s">
        <v>6801</v>
      </c>
      <c r="C7305" s="18">
        <v>7.93</v>
      </c>
      <c r="D7305" s="16">
        <f t="shared" si="114"/>
        <v>40.36</v>
      </c>
    </row>
    <row r="7306" s="10" customFormat="1" customHeight="1" spans="1:4">
      <c r="A7306" s="17" t="s">
        <v>7010</v>
      </c>
      <c r="B7306" s="15" t="s">
        <v>6801</v>
      </c>
      <c r="C7306" s="18">
        <v>6.76</v>
      </c>
      <c r="D7306" s="16">
        <f t="shared" si="114"/>
        <v>34.41</v>
      </c>
    </row>
    <row r="7307" s="10" customFormat="1" customHeight="1" spans="1:4">
      <c r="A7307" s="17" t="s">
        <v>7011</v>
      </c>
      <c r="B7307" s="15" t="s">
        <v>6801</v>
      </c>
      <c r="C7307" s="18">
        <v>4.35</v>
      </c>
      <c r="D7307" s="16">
        <f t="shared" si="114"/>
        <v>22.14</v>
      </c>
    </row>
    <row r="7308" s="10" customFormat="1" customHeight="1" spans="1:4">
      <c r="A7308" s="17" t="s">
        <v>1319</v>
      </c>
      <c r="B7308" s="15" t="s">
        <v>6801</v>
      </c>
      <c r="C7308" s="18">
        <v>1.03</v>
      </c>
      <c r="D7308" s="16">
        <f t="shared" si="114"/>
        <v>5.24</v>
      </c>
    </row>
    <row r="7309" s="10" customFormat="1" customHeight="1" spans="1:4">
      <c r="A7309" s="17" t="s">
        <v>7012</v>
      </c>
      <c r="B7309" s="15" t="s">
        <v>6801</v>
      </c>
      <c r="C7309" s="18">
        <v>5.27</v>
      </c>
      <c r="D7309" s="16">
        <f t="shared" si="114"/>
        <v>26.82</v>
      </c>
    </row>
    <row r="7310" s="10" customFormat="1" customHeight="1" spans="1:4">
      <c r="A7310" s="17" t="s">
        <v>7013</v>
      </c>
      <c r="B7310" s="15" t="s">
        <v>6801</v>
      </c>
      <c r="C7310" s="18">
        <v>4.08</v>
      </c>
      <c r="D7310" s="16">
        <f t="shared" si="114"/>
        <v>20.77</v>
      </c>
    </row>
    <row r="7311" s="10" customFormat="1" customHeight="1" spans="1:4">
      <c r="A7311" s="17" t="s">
        <v>7014</v>
      </c>
      <c r="B7311" s="15" t="s">
        <v>6801</v>
      </c>
      <c r="C7311" s="18">
        <v>6.75</v>
      </c>
      <c r="D7311" s="16">
        <f t="shared" si="114"/>
        <v>34.36</v>
      </c>
    </row>
    <row r="7312" s="10" customFormat="1" customHeight="1" spans="1:4">
      <c r="A7312" s="17" t="s">
        <v>7015</v>
      </c>
      <c r="B7312" s="15" t="s">
        <v>6801</v>
      </c>
      <c r="C7312" s="18">
        <v>1.36</v>
      </c>
      <c r="D7312" s="16">
        <f t="shared" si="114"/>
        <v>6.92</v>
      </c>
    </row>
    <row r="7313" s="10" customFormat="1" customHeight="1" spans="1:4">
      <c r="A7313" s="17" t="s">
        <v>7016</v>
      </c>
      <c r="B7313" s="15" t="s">
        <v>6801</v>
      </c>
      <c r="C7313" s="18">
        <v>3.02</v>
      </c>
      <c r="D7313" s="16">
        <f t="shared" si="114"/>
        <v>15.37</v>
      </c>
    </row>
    <row r="7314" s="10" customFormat="1" customHeight="1" spans="1:4">
      <c r="A7314" s="17" t="s">
        <v>7017</v>
      </c>
      <c r="B7314" s="15" t="s">
        <v>6801</v>
      </c>
      <c r="C7314" s="18">
        <v>17.72</v>
      </c>
      <c r="D7314" s="16">
        <f t="shared" si="114"/>
        <v>90.19</v>
      </c>
    </row>
    <row r="7315" s="10" customFormat="1" customHeight="1" spans="1:4">
      <c r="A7315" s="17" t="s">
        <v>7018</v>
      </c>
      <c r="B7315" s="15" t="s">
        <v>6801</v>
      </c>
      <c r="C7315" s="18">
        <v>8.5</v>
      </c>
      <c r="D7315" s="16">
        <f t="shared" si="114"/>
        <v>43.27</v>
      </c>
    </row>
    <row r="7316" s="10" customFormat="1" customHeight="1" spans="1:4">
      <c r="A7316" s="17" t="s">
        <v>7019</v>
      </c>
      <c r="B7316" s="15" t="s">
        <v>6801</v>
      </c>
      <c r="C7316" s="18">
        <v>6.18</v>
      </c>
      <c r="D7316" s="16">
        <f t="shared" si="114"/>
        <v>31.46</v>
      </c>
    </row>
    <row r="7317" s="10" customFormat="1" customHeight="1" spans="1:4">
      <c r="A7317" s="17" t="s">
        <v>1287</v>
      </c>
      <c r="B7317" s="15" t="s">
        <v>6801</v>
      </c>
      <c r="C7317" s="18">
        <v>9.34</v>
      </c>
      <c r="D7317" s="16">
        <f t="shared" si="114"/>
        <v>47.54</v>
      </c>
    </row>
    <row r="7318" s="10" customFormat="1" customHeight="1" spans="1:4">
      <c r="A7318" s="17" t="s">
        <v>7020</v>
      </c>
      <c r="B7318" s="15" t="s">
        <v>6801</v>
      </c>
      <c r="C7318" s="18">
        <v>6.07</v>
      </c>
      <c r="D7318" s="16">
        <f t="shared" si="114"/>
        <v>30.9</v>
      </c>
    </row>
    <row r="7319" s="10" customFormat="1" customHeight="1" spans="1:4">
      <c r="A7319" s="17" t="s">
        <v>7021</v>
      </c>
      <c r="B7319" s="15" t="s">
        <v>6801</v>
      </c>
      <c r="C7319" s="18">
        <v>6.24</v>
      </c>
      <c r="D7319" s="16">
        <f t="shared" si="114"/>
        <v>31.76</v>
      </c>
    </row>
    <row r="7320" s="10" customFormat="1" customHeight="1" spans="1:4">
      <c r="A7320" s="17" t="s">
        <v>7022</v>
      </c>
      <c r="B7320" s="15" t="s">
        <v>6801</v>
      </c>
      <c r="C7320" s="18">
        <v>5.55</v>
      </c>
      <c r="D7320" s="16">
        <f t="shared" si="114"/>
        <v>28.25</v>
      </c>
    </row>
    <row r="7321" s="10" customFormat="1" customHeight="1" spans="1:4">
      <c r="A7321" s="17" t="s">
        <v>7023</v>
      </c>
      <c r="B7321" s="15" t="s">
        <v>6801</v>
      </c>
      <c r="C7321" s="18">
        <v>5.61</v>
      </c>
      <c r="D7321" s="16">
        <f t="shared" si="114"/>
        <v>28.55</v>
      </c>
    </row>
    <row r="7322" s="10" customFormat="1" customHeight="1" spans="1:4">
      <c r="A7322" s="17" t="s">
        <v>7024</v>
      </c>
      <c r="B7322" s="15" t="s">
        <v>6801</v>
      </c>
      <c r="C7322" s="18">
        <v>10.49</v>
      </c>
      <c r="D7322" s="16">
        <f t="shared" si="114"/>
        <v>53.39</v>
      </c>
    </row>
    <row r="7323" s="10" customFormat="1" customHeight="1" spans="1:4">
      <c r="A7323" s="17" t="s">
        <v>7025</v>
      </c>
      <c r="B7323" s="15" t="s">
        <v>6801</v>
      </c>
      <c r="C7323" s="18">
        <v>4.83</v>
      </c>
      <c r="D7323" s="16">
        <f t="shared" si="114"/>
        <v>24.58</v>
      </c>
    </row>
    <row r="7324" s="10" customFormat="1" customHeight="1" spans="1:4">
      <c r="A7324" s="17" t="s">
        <v>7026</v>
      </c>
      <c r="B7324" s="15" t="s">
        <v>6801</v>
      </c>
      <c r="C7324" s="18">
        <v>9.68</v>
      </c>
      <c r="D7324" s="16">
        <f t="shared" si="114"/>
        <v>49.27</v>
      </c>
    </row>
    <row r="7325" s="10" customFormat="1" customHeight="1" spans="1:4">
      <c r="A7325" s="17" t="s">
        <v>7027</v>
      </c>
      <c r="B7325" s="15" t="s">
        <v>6801</v>
      </c>
      <c r="C7325" s="18">
        <v>2.7</v>
      </c>
      <c r="D7325" s="16">
        <f t="shared" si="114"/>
        <v>13.74</v>
      </c>
    </row>
    <row r="7326" s="10" customFormat="1" customHeight="1" spans="1:4">
      <c r="A7326" s="17" t="s">
        <v>7028</v>
      </c>
      <c r="B7326" s="15" t="s">
        <v>6801</v>
      </c>
      <c r="C7326" s="18">
        <v>6.36</v>
      </c>
      <c r="D7326" s="16">
        <f t="shared" si="114"/>
        <v>32.37</v>
      </c>
    </row>
    <row r="7327" s="10" customFormat="1" customHeight="1" spans="1:4">
      <c r="A7327" s="17" t="s">
        <v>7029</v>
      </c>
      <c r="B7327" s="15" t="s">
        <v>6801</v>
      </c>
      <c r="C7327" s="18">
        <v>10.92</v>
      </c>
      <c r="D7327" s="16">
        <f t="shared" si="114"/>
        <v>55.58</v>
      </c>
    </row>
    <row r="7328" s="10" customFormat="1" customHeight="1" spans="1:4">
      <c r="A7328" s="17" t="s">
        <v>7030</v>
      </c>
      <c r="B7328" s="15" t="s">
        <v>6801</v>
      </c>
      <c r="C7328" s="18">
        <v>6.04</v>
      </c>
      <c r="D7328" s="16">
        <f t="shared" si="114"/>
        <v>30.74</v>
      </c>
    </row>
    <row r="7329" s="10" customFormat="1" customHeight="1" spans="1:4">
      <c r="A7329" s="17" t="s">
        <v>7031</v>
      </c>
      <c r="B7329" s="15" t="s">
        <v>6801</v>
      </c>
      <c r="C7329" s="18">
        <v>6.96</v>
      </c>
      <c r="D7329" s="16">
        <f t="shared" si="114"/>
        <v>35.43</v>
      </c>
    </row>
    <row r="7330" s="10" customFormat="1" customHeight="1" spans="1:4">
      <c r="A7330" s="17" t="s">
        <v>7032</v>
      </c>
      <c r="B7330" s="15" t="s">
        <v>6801</v>
      </c>
      <c r="C7330" s="18">
        <v>8.15</v>
      </c>
      <c r="D7330" s="16">
        <f t="shared" si="114"/>
        <v>41.48</v>
      </c>
    </row>
    <row r="7331" s="10" customFormat="1" customHeight="1" spans="1:4">
      <c r="A7331" s="17" t="s">
        <v>7033</v>
      </c>
      <c r="B7331" s="15" t="s">
        <v>6801</v>
      </c>
      <c r="C7331" s="18">
        <v>5.67</v>
      </c>
      <c r="D7331" s="16">
        <f t="shared" si="114"/>
        <v>28.86</v>
      </c>
    </row>
    <row r="7332" s="10" customFormat="1" customHeight="1" spans="1:4">
      <c r="A7332" s="17" t="s">
        <v>7034</v>
      </c>
      <c r="B7332" s="15" t="s">
        <v>6801</v>
      </c>
      <c r="C7332" s="18">
        <v>5.96</v>
      </c>
      <c r="D7332" s="16">
        <f t="shared" si="114"/>
        <v>30.34</v>
      </c>
    </row>
    <row r="7333" s="10" customFormat="1" customHeight="1" spans="1:4">
      <c r="A7333" s="17" t="s">
        <v>7035</v>
      </c>
      <c r="B7333" s="15" t="s">
        <v>6801</v>
      </c>
      <c r="C7333" s="18">
        <v>6.7</v>
      </c>
      <c r="D7333" s="16">
        <f t="shared" si="114"/>
        <v>34.1</v>
      </c>
    </row>
    <row r="7334" s="10" customFormat="1" customHeight="1" spans="1:4">
      <c r="A7334" s="17" t="s">
        <v>7036</v>
      </c>
      <c r="B7334" s="15" t="s">
        <v>6801</v>
      </c>
      <c r="C7334" s="18">
        <v>9.94</v>
      </c>
      <c r="D7334" s="16">
        <f t="shared" si="114"/>
        <v>50.59</v>
      </c>
    </row>
    <row r="7335" s="10" customFormat="1" customHeight="1" spans="1:4">
      <c r="A7335" s="17" t="s">
        <v>7037</v>
      </c>
      <c r="B7335" s="15" t="s">
        <v>6801</v>
      </c>
      <c r="C7335" s="18">
        <v>9.17</v>
      </c>
      <c r="D7335" s="16">
        <f t="shared" si="114"/>
        <v>46.68</v>
      </c>
    </row>
    <row r="7336" s="10" customFormat="1" customHeight="1" spans="1:4">
      <c r="A7336" s="17" t="s">
        <v>7038</v>
      </c>
      <c r="B7336" s="15" t="s">
        <v>6801</v>
      </c>
      <c r="C7336" s="18">
        <v>7.17</v>
      </c>
      <c r="D7336" s="16">
        <f t="shared" si="114"/>
        <v>36.5</v>
      </c>
    </row>
    <row r="7337" s="10" customFormat="1" customHeight="1" spans="1:4">
      <c r="A7337" s="17" t="s">
        <v>7039</v>
      </c>
      <c r="B7337" s="15" t="s">
        <v>6801</v>
      </c>
      <c r="C7337" s="18">
        <v>4.85</v>
      </c>
      <c r="D7337" s="16">
        <f t="shared" si="114"/>
        <v>24.69</v>
      </c>
    </row>
    <row r="7338" s="10" customFormat="1" customHeight="1" spans="1:4">
      <c r="A7338" s="17" t="s">
        <v>7040</v>
      </c>
      <c r="B7338" s="15" t="s">
        <v>6801</v>
      </c>
      <c r="C7338" s="18">
        <v>5.89</v>
      </c>
      <c r="D7338" s="16">
        <f t="shared" si="114"/>
        <v>29.98</v>
      </c>
    </row>
    <row r="7339" s="10" customFormat="1" customHeight="1" spans="1:4">
      <c r="A7339" s="17" t="s">
        <v>7041</v>
      </c>
      <c r="B7339" s="15" t="s">
        <v>6801</v>
      </c>
      <c r="C7339" s="18">
        <v>8.16</v>
      </c>
      <c r="D7339" s="16">
        <f t="shared" si="114"/>
        <v>41.53</v>
      </c>
    </row>
    <row r="7340" s="10" customFormat="1" customHeight="1" spans="1:4">
      <c r="A7340" s="17" t="s">
        <v>7042</v>
      </c>
      <c r="B7340" s="15" t="s">
        <v>6801</v>
      </c>
      <c r="C7340" s="18">
        <v>2.71</v>
      </c>
      <c r="D7340" s="16">
        <f t="shared" si="114"/>
        <v>13.79</v>
      </c>
    </row>
    <row r="7341" s="10" customFormat="1" customHeight="1" spans="1:4">
      <c r="A7341" s="17" t="s">
        <v>1382</v>
      </c>
      <c r="B7341" s="15" t="s">
        <v>6801</v>
      </c>
      <c r="C7341" s="18">
        <v>7.79</v>
      </c>
      <c r="D7341" s="16">
        <f t="shared" si="114"/>
        <v>39.65</v>
      </c>
    </row>
    <row r="7342" s="10" customFormat="1" customHeight="1" spans="1:4">
      <c r="A7342" s="17" t="s">
        <v>7043</v>
      </c>
      <c r="B7342" s="15" t="s">
        <v>6801</v>
      </c>
      <c r="C7342" s="18">
        <v>9.35</v>
      </c>
      <c r="D7342" s="16">
        <f t="shared" si="114"/>
        <v>47.59</v>
      </c>
    </row>
    <row r="7343" s="10" customFormat="1" customHeight="1" spans="1:4">
      <c r="A7343" s="17" t="s">
        <v>7044</v>
      </c>
      <c r="B7343" s="15" t="s">
        <v>6801</v>
      </c>
      <c r="C7343" s="18">
        <v>10.03</v>
      </c>
      <c r="D7343" s="16">
        <f t="shared" si="114"/>
        <v>51.05</v>
      </c>
    </row>
    <row r="7344" s="10" customFormat="1" customHeight="1" spans="1:4">
      <c r="A7344" s="17" t="s">
        <v>7045</v>
      </c>
      <c r="B7344" s="15" t="s">
        <v>6801</v>
      </c>
      <c r="C7344" s="18">
        <v>6.65</v>
      </c>
      <c r="D7344" s="16">
        <f t="shared" si="114"/>
        <v>33.85</v>
      </c>
    </row>
    <row r="7345" s="10" customFormat="1" customHeight="1" spans="1:4">
      <c r="A7345" s="17" t="s">
        <v>7046</v>
      </c>
      <c r="B7345" s="15" t="s">
        <v>6801</v>
      </c>
      <c r="C7345" s="18">
        <v>5.87</v>
      </c>
      <c r="D7345" s="16">
        <f t="shared" si="114"/>
        <v>29.88</v>
      </c>
    </row>
    <row r="7346" s="10" customFormat="1" customHeight="1" spans="1:4">
      <c r="A7346" s="17" t="s">
        <v>7047</v>
      </c>
      <c r="B7346" s="15" t="s">
        <v>6801</v>
      </c>
      <c r="C7346" s="18">
        <v>13.24</v>
      </c>
      <c r="D7346" s="16">
        <f t="shared" si="114"/>
        <v>67.39</v>
      </c>
    </row>
    <row r="7347" s="10" customFormat="1" customHeight="1" spans="1:4">
      <c r="A7347" s="17" t="s">
        <v>7048</v>
      </c>
      <c r="B7347" s="15" t="s">
        <v>6801</v>
      </c>
      <c r="C7347" s="18">
        <v>9.22</v>
      </c>
      <c r="D7347" s="16">
        <f t="shared" si="114"/>
        <v>46.93</v>
      </c>
    </row>
    <row r="7348" s="10" customFormat="1" customHeight="1" spans="1:4">
      <c r="A7348" s="17" t="s">
        <v>7049</v>
      </c>
      <c r="B7348" s="15" t="s">
        <v>6801</v>
      </c>
      <c r="C7348" s="18">
        <v>6.68</v>
      </c>
      <c r="D7348" s="16">
        <f t="shared" si="114"/>
        <v>34</v>
      </c>
    </row>
    <row r="7349" s="10" customFormat="1" customHeight="1" spans="1:4">
      <c r="A7349" s="17" t="s">
        <v>7050</v>
      </c>
      <c r="B7349" s="15" t="s">
        <v>6801</v>
      </c>
      <c r="C7349" s="18">
        <v>3.3</v>
      </c>
      <c r="D7349" s="16">
        <f t="shared" si="114"/>
        <v>16.8</v>
      </c>
    </row>
    <row r="7350" s="10" customFormat="1" customHeight="1" spans="1:4">
      <c r="A7350" s="17" t="s">
        <v>7051</v>
      </c>
      <c r="B7350" s="15" t="s">
        <v>6801</v>
      </c>
      <c r="C7350" s="18">
        <v>11.65</v>
      </c>
      <c r="D7350" s="16">
        <f t="shared" si="114"/>
        <v>59.3</v>
      </c>
    </row>
    <row r="7351" s="10" customFormat="1" customHeight="1" spans="1:4">
      <c r="A7351" s="17" t="s">
        <v>7052</v>
      </c>
      <c r="B7351" s="15" t="s">
        <v>6801</v>
      </c>
      <c r="C7351" s="18">
        <v>7.3</v>
      </c>
      <c r="D7351" s="16">
        <f t="shared" si="114"/>
        <v>37.16</v>
      </c>
    </row>
    <row r="7352" s="10" customFormat="1" customHeight="1" spans="1:4">
      <c r="A7352" s="17" t="s">
        <v>7053</v>
      </c>
      <c r="B7352" s="15" t="s">
        <v>6801</v>
      </c>
      <c r="C7352" s="18">
        <v>18.22</v>
      </c>
      <c r="D7352" s="16">
        <f t="shared" si="114"/>
        <v>92.74</v>
      </c>
    </row>
    <row r="7353" s="10" customFormat="1" customHeight="1" spans="1:4">
      <c r="A7353" s="17" t="s">
        <v>7054</v>
      </c>
      <c r="B7353" s="15" t="s">
        <v>6801</v>
      </c>
      <c r="C7353" s="18">
        <v>4.75</v>
      </c>
      <c r="D7353" s="16">
        <f t="shared" si="114"/>
        <v>24.18</v>
      </c>
    </row>
    <row r="7354" s="10" customFormat="1" customHeight="1" spans="1:4">
      <c r="A7354" s="17" t="s">
        <v>7055</v>
      </c>
      <c r="B7354" s="15" t="s">
        <v>6801</v>
      </c>
      <c r="C7354" s="18">
        <v>5.3</v>
      </c>
      <c r="D7354" s="16">
        <f t="shared" si="114"/>
        <v>26.98</v>
      </c>
    </row>
    <row r="7355" s="10" customFormat="1" customHeight="1" spans="1:4">
      <c r="A7355" s="17" t="s">
        <v>6194</v>
      </c>
      <c r="B7355" s="15" t="s">
        <v>6801</v>
      </c>
      <c r="C7355" s="18">
        <v>2.48</v>
      </c>
      <c r="D7355" s="16">
        <f t="shared" si="114"/>
        <v>12.62</v>
      </c>
    </row>
    <row r="7356" s="10" customFormat="1" customHeight="1" spans="1:4">
      <c r="A7356" s="17" t="s">
        <v>7056</v>
      </c>
      <c r="B7356" s="15" t="s">
        <v>6801</v>
      </c>
      <c r="C7356" s="18">
        <v>0.14</v>
      </c>
      <c r="D7356" s="16">
        <f t="shared" si="114"/>
        <v>0.71</v>
      </c>
    </row>
    <row r="7357" s="10" customFormat="1" customHeight="1" spans="1:4">
      <c r="A7357" s="17" t="s">
        <v>7057</v>
      </c>
      <c r="B7357" s="15" t="s">
        <v>6801</v>
      </c>
      <c r="C7357" s="18">
        <v>2.51</v>
      </c>
      <c r="D7357" s="16">
        <f t="shared" si="114"/>
        <v>12.78</v>
      </c>
    </row>
    <row r="7358" s="10" customFormat="1" customHeight="1" spans="1:4">
      <c r="A7358" s="17" t="s">
        <v>7058</v>
      </c>
      <c r="B7358" s="15" t="s">
        <v>6801</v>
      </c>
      <c r="C7358" s="18">
        <v>4.46</v>
      </c>
      <c r="D7358" s="16">
        <f t="shared" si="114"/>
        <v>22.7</v>
      </c>
    </row>
    <row r="7359" s="10" customFormat="1" customHeight="1" spans="1:4">
      <c r="A7359" s="17" t="s">
        <v>7059</v>
      </c>
      <c r="B7359" s="15" t="s">
        <v>6801</v>
      </c>
      <c r="C7359" s="18">
        <v>8.23</v>
      </c>
      <c r="D7359" s="16">
        <f t="shared" si="114"/>
        <v>41.89</v>
      </c>
    </row>
    <row r="7360" s="10" customFormat="1" customHeight="1" spans="1:4">
      <c r="A7360" s="17" t="s">
        <v>7060</v>
      </c>
      <c r="B7360" s="15" t="s">
        <v>6801</v>
      </c>
      <c r="C7360" s="18">
        <v>6.29</v>
      </c>
      <c r="D7360" s="16">
        <f t="shared" si="114"/>
        <v>32.02</v>
      </c>
    </row>
    <row r="7361" s="10" customFormat="1" customHeight="1" spans="1:4">
      <c r="A7361" s="17" t="s">
        <v>6356</v>
      </c>
      <c r="B7361" s="15" t="s">
        <v>6801</v>
      </c>
      <c r="C7361" s="18">
        <v>7.45</v>
      </c>
      <c r="D7361" s="16">
        <f t="shared" si="114"/>
        <v>37.92</v>
      </c>
    </row>
    <row r="7362" s="10" customFormat="1" customHeight="1" spans="1:4">
      <c r="A7362" s="17" t="s">
        <v>7061</v>
      </c>
      <c r="B7362" s="15" t="s">
        <v>6801</v>
      </c>
      <c r="C7362" s="18">
        <v>8.56</v>
      </c>
      <c r="D7362" s="16">
        <f t="shared" si="114"/>
        <v>43.57</v>
      </c>
    </row>
    <row r="7363" s="10" customFormat="1" customHeight="1" spans="1:4">
      <c r="A7363" s="17" t="s">
        <v>249</v>
      </c>
      <c r="B7363" s="15" t="s">
        <v>6801</v>
      </c>
      <c r="C7363" s="18">
        <v>6.82</v>
      </c>
      <c r="D7363" s="16">
        <f t="shared" ref="D7363:D7426" si="115">C7363*5.09</f>
        <v>34.71</v>
      </c>
    </row>
    <row r="7364" s="10" customFormat="1" customHeight="1" spans="1:4">
      <c r="A7364" s="17" t="s">
        <v>1661</v>
      </c>
      <c r="B7364" s="15" t="s">
        <v>6801</v>
      </c>
      <c r="C7364" s="18">
        <v>6.9</v>
      </c>
      <c r="D7364" s="16">
        <f t="shared" si="115"/>
        <v>35.12</v>
      </c>
    </row>
    <row r="7365" s="10" customFormat="1" customHeight="1" spans="1:4">
      <c r="A7365" s="17" t="s">
        <v>7062</v>
      </c>
      <c r="B7365" s="15" t="s">
        <v>6801</v>
      </c>
      <c r="C7365" s="18">
        <v>3.82</v>
      </c>
      <c r="D7365" s="16">
        <f t="shared" si="115"/>
        <v>19.44</v>
      </c>
    </row>
    <row r="7366" s="10" customFormat="1" customHeight="1" spans="1:4">
      <c r="A7366" s="17" t="s">
        <v>7063</v>
      </c>
      <c r="B7366" s="15" t="s">
        <v>6801</v>
      </c>
      <c r="C7366" s="18">
        <v>7.81</v>
      </c>
      <c r="D7366" s="16">
        <f t="shared" si="115"/>
        <v>39.75</v>
      </c>
    </row>
    <row r="7367" s="10" customFormat="1" customHeight="1" spans="1:4">
      <c r="A7367" s="17" t="s">
        <v>7064</v>
      </c>
      <c r="B7367" s="15" t="s">
        <v>6801</v>
      </c>
      <c r="C7367" s="18">
        <v>3.49</v>
      </c>
      <c r="D7367" s="16">
        <f t="shared" si="115"/>
        <v>17.76</v>
      </c>
    </row>
    <row r="7368" s="10" customFormat="1" customHeight="1" spans="1:4">
      <c r="A7368" s="17" t="s">
        <v>7065</v>
      </c>
      <c r="B7368" s="15" t="s">
        <v>6801</v>
      </c>
      <c r="C7368" s="18">
        <v>8.67</v>
      </c>
      <c r="D7368" s="16">
        <f t="shared" si="115"/>
        <v>44.13</v>
      </c>
    </row>
    <row r="7369" s="10" customFormat="1" customHeight="1" spans="1:4">
      <c r="A7369" s="17" t="s">
        <v>7066</v>
      </c>
      <c r="B7369" s="15" t="s">
        <v>6801</v>
      </c>
      <c r="C7369" s="18">
        <v>7.74</v>
      </c>
      <c r="D7369" s="16">
        <f t="shared" si="115"/>
        <v>39.4</v>
      </c>
    </row>
    <row r="7370" s="10" customFormat="1" customHeight="1" spans="1:4">
      <c r="A7370" s="17" t="s">
        <v>7067</v>
      </c>
      <c r="B7370" s="15" t="s">
        <v>6801</v>
      </c>
      <c r="C7370" s="18">
        <v>8.62</v>
      </c>
      <c r="D7370" s="16">
        <f t="shared" si="115"/>
        <v>43.88</v>
      </c>
    </row>
    <row r="7371" s="10" customFormat="1" customHeight="1" spans="1:4">
      <c r="A7371" s="17" t="s">
        <v>7068</v>
      </c>
      <c r="B7371" s="15" t="s">
        <v>6801</v>
      </c>
      <c r="C7371" s="18">
        <v>7.23</v>
      </c>
      <c r="D7371" s="16">
        <f t="shared" si="115"/>
        <v>36.8</v>
      </c>
    </row>
    <row r="7372" s="10" customFormat="1" customHeight="1" spans="1:4">
      <c r="A7372" s="17" t="s">
        <v>6915</v>
      </c>
      <c r="B7372" s="15" t="s">
        <v>6801</v>
      </c>
      <c r="C7372" s="18">
        <v>9.5</v>
      </c>
      <c r="D7372" s="16">
        <f t="shared" si="115"/>
        <v>48.36</v>
      </c>
    </row>
    <row r="7373" s="10" customFormat="1" customHeight="1" spans="1:4">
      <c r="A7373" s="17" t="s">
        <v>7069</v>
      </c>
      <c r="B7373" s="15" t="s">
        <v>6801</v>
      </c>
      <c r="C7373" s="18">
        <v>9.98</v>
      </c>
      <c r="D7373" s="16">
        <f t="shared" si="115"/>
        <v>50.8</v>
      </c>
    </row>
    <row r="7374" s="10" customFormat="1" customHeight="1" spans="1:4">
      <c r="A7374" s="17" t="s">
        <v>7070</v>
      </c>
      <c r="B7374" s="15" t="s">
        <v>6801</v>
      </c>
      <c r="C7374" s="18">
        <v>3.65</v>
      </c>
      <c r="D7374" s="16">
        <f t="shared" si="115"/>
        <v>18.58</v>
      </c>
    </row>
    <row r="7375" s="10" customFormat="1" customHeight="1" spans="1:4">
      <c r="A7375" s="17" t="s">
        <v>7071</v>
      </c>
      <c r="B7375" s="15" t="s">
        <v>6801</v>
      </c>
      <c r="C7375" s="18">
        <v>9.41</v>
      </c>
      <c r="D7375" s="16">
        <f t="shared" si="115"/>
        <v>47.9</v>
      </c>
    </row>
    <row r="7376" s="10" customFormat="1" customHeight="1" spans="1:4">
      <c r="A7376" s="17" t="s">
        <v>7072</v>
      </c>
      <c r="B7376" s="15" t="s">
        <v>6801</v>
      </c>
      <c r="C7376" s="18">
        <v>1.65</v>
      </c>
      <c r="D7376" s="16">
        <f t="shared" si="115"/>
        <v>8.4</v>
      </c>
    </row>
    <row r="7377" s="10" customFormat="1" customHeight="1" spans="1:4">
      <c r="A7377" s="17" t="s">
        <v>7073</v>
      </c>
      <c r="B7377" s="15" t="s">
        <v>6801</v>
      </c>
      <c r="C7377" s="18">
        <v>8.17</v>
      </c>
      <c r="D7377" s="16">
        <f t="shared" si="115"/>
        <v>41.59</v>
      </c>
    </row>
    <row r="7378" s="10" customFormat="1" customHeight="1" spans="1:4">
      <c r="A7378" s="17" t="s">
        <v>7074</v>
      </c>
      <c r="B7378" s="15" t="s">
        <v>6801</v>
      </c>
      <c r="C7378" s="18">
        <v>7.6</v>
      </c>
      <c r="D7378" s="16">
        <f t="shared" si="115"/>
        <v>38.68</v>
      </c>
    </row>
    <row r="7379" s="10" customFormat="1" customHeight="1" spans="1:4">
      <c r="A7379" s="17" t="s">
        <v>7075</v>
      </c>
      <c r="B7379" s="15" t="s">
        <v>6801</v>
      </c>
      <c r="C7379" s="18">
        <v>9.46</v>
      </c>
      <c r="D7379" s="16">
        <f t="shared" si="115"/>
        <v>48.15</v>
      </c>
    </row>
    <row r="7380" s="10" customFormat="1" customHeight="1" spans="1:4">
      <c r="A7380" s="17" t="s">
        <v>7076</v>
      </c>
      <c r="B7380" s="15" t="s">
        <v>6801</v>
      </c>
      <c r="C7380" s="18">
        <v>5.06</v>
      </c>
      <c r="D7380" s="16">
        <f t="shared" si="115"/>
        <v>25.76</v>
      </c>
    </row>
    <row r="7381" s="10" customFormat="1" customHeight="1" spans="1:4">
      <c r="A7381" s="17" t="s">
        <v>7077</v>
      </c>
      <c r="B7381" s="15" t="s">
        <v>6801</v>
      </c>
      <c r="C7381" s="18">
        <v>9.11</v>
      </c>
      <c r="D7381" s="16">
        <f t="shared" si="115"/>
        <v>46.37</v>
      </c>
    </row>
    <row r="7382" s="10" customFormat="1" customHeight="1" spans="1:4">
      <c r="A7382" s="17" t="s">
        <v>7078</v>
      </c>
      <c r="B7382" s="15" t="s">
        <v>6801</v>
      </c>
      <c r="C7382" s="18">
        <v>9.1</v>
      </c>
      <c r="D7382" s="16">
        <f t="shared" si="115"/>
        <v>46.32</v>
      </c>
    </row>
    <row r="7383" s="10" customFormat="1" customHeight="1" spans="1:4">
      <c r="A7383" s="17" t="s">
        <v>7079</v>
      </c>
      <c r="B7383" s="15" t="s">
        <v>6801</v>
      </c>
      <c r="C7383" s="18">
        <v>8.71</v>
      </c>
      <c r="D7383" s="16">
        <f t="shared" si="115"/>
        <v>44.33</v>
      </c>
    </row>
    <row r="7384" s="10" customFormat="1" customHeight="1" spans="1:4">
      <c r="A7384" s="17" t="s">
        <v>7080</v>
      </c>
      <c r="B7384" s="15" t="s">
        <v>6801</v>
      </c>
      <c r="C7384" s="18">
        <v>6.56</v>
      </c>
      <c r="D7384" s="16">
        <f t="shared" si="115"/>
        <v>33.39</v>
      </c>
    </row>
    <row r="7385" s="10" customFormat="1" customHeight="1" spans="1:4">
      <c r="A7385" s="17" t="s">
        <v>7081</v>
      </c>
      <c r="B7385" s="15" t="s">
        <v>6801</v>
      </c>
      <c r="C7385" s="18">
        <v>6.33</v>
      </c>
      <c r="D7385" s="16">
        <f t="shared" si="115"/>
        <v>32.22</v>
      </c>
    </row>
    <row r="7386" s="10" customFormat="1" customHeight="1" spans="1:4">
      <c r="A7386" s="17" t="s">
        <v>7082</v>
      </c>
      <c r="B7386" s="15" t="s">
        <v>6801</v>
      </c>
      <c r="C7386" s="18">
        <v>6.93</v>
      </c>
      <c r="D7386" s="16">
        <f t="shared" si="115"/>
        <v>35.27</v>
      </c>
    </row>
    <row r="7387" s="10" customFormat="1" customHeight="1" spans="1:4">
      <c r="A7387" s="17" t="s">
        <v>7083</v>
      </c>
      <c r="B7387" s="15" t="s">
        <v>6801</v>
      </c>
      <c r="C7387" s="18">
        <v>10.87</v>
      </c>
      <c r="D7387" s="16">
        <f t="shared" si="115"/>
        <v>55.33</v>
      </c>
    </row>
    <row r="7388" s="10" customFormat="1" customHeight="1" spans="1:4">
      <c r="A7388" s="17" t="s">
        <v>7084</v>
      </c>
      <c r="B7388" s="15" t="s">
        <v>6801</v>
      </c>
      <c r="C7388" s="18">
        <v>9.12</v>
      </c>
      <c r="D7388" s="16">
        <f t="shared" si="115"/>
        <v>46.42</v>
      </c>
    </row>
    <row r="7389" s="10" customFormat="1" customHeight="1" spans="1:4">
      <c r="A7389" s="17" t="s">
        <v>3288</v>
      </c>
      <c r="B7389" s="15" t="s">
        <v>6801</v>
      </c>
      <c r="C7389" s="18">
        <v>6.06</v>
      </c>
      <c r="D7389" s="16">
        <f t="shared" si="115"/>
        <v>30.85</v>
      </c>
    </row>
    <row r="7390" s="10" customFormat="1" customHeight="1" spans="1:4">
      <c r="A7390" s="17" t="s">
        <v>7085</v>
      </c>
      <c r="B7390" s="15" t="s">
        <v>6801</v>
      </c>
      <c r="C7390" s="18">
        <v>9.97</v>
      </c>
      <c r="D7390" s="16">
        <f t="shared" si="115"/>
        <v>50.75</v>
      </c>
    </row>
    <row r="7391" s="10" customFormat="1" customHeight="1" spans="1:4">
      <c r="A7391" s="17" t="s">
        <v>7086</v>
      </c>
      <c r="B7391" s="15" t="s">
        <v>6801</v>
      </c>
      <c r="C7391" s="18">
        <v>9.05</v>
      </c>
      <c r="D7391" s="16">
        <f t="shared" si="115"/>
        <v>46.06</v>
      </c>
    </row>
    <row r="7392" s="10" customFormat="1" customHeight="1" spans="1:4">
      <c r="A7392" s="17" t="s">
        <v>7087</v>
      </c>
      <c r="B7392" s="15" t="s">
        <v>6801</v>
      </c>
      <c r="C7392" s="18">
        <v>6.54</v>
      </c>
      <c r="D7392" s="16">
        <f t="shared" si="115"/>
        <v>33.29</v>
      </c>
    </row>
    <row r="7393" s="10" customFormat="1" customHeight="1" spans="1:4">
      <c r="A7393" s="17" t="s">
        <v>7088</v>
      </c>
      <c r="B7393" s="15" t="s">
        <v>6801</v>
      </c>
      <c r="C7393" s="18">
        <v>6.33</v>
      </c>
      <c r="D7393" s="16">
        <f t="shared" si="115"/>
        <v>32.22</v>
      </c>
    </row>
    <row r="7394" s="10" customFormat="1" customHeight="1" spans="1:4">
      <c r="A7394" s="17" t="s">
        <v>7089</v>
      </c>
      <c r="B7394" s="15" t="s">
        <v>6801</v>
      </c>
      <c r="C7394" s="18">
        <v>5.12</v>
      </c>
      <c r="D7394" s="16">
        <f t="shared" si="115"/>
        <v>26.06</v>
      </c>
    </row>
    <row r="7395" s="10" customFormat="1" customHeight="1" spans="1:4">
      <c r="A7395" s="17" t="s">
        <v>7090</v>
      </c>
      <c r="B7395" s="15" t="s">
        <v>6801</v>
      </c>
      <c r="C7395" s="18">
        <v>10.6</v>
      </c>
      <c r="D7395" s="16">
        <f t="shared" si="115"/>
        <v>53.95</v>
      </c>
    </row>
    <row r="7396" s="10" customFormat="1" customHeight="1" spans="1:4">
      <c r="A7396" s="17" t="s">
        <v>7091</v>
      </c>
      <c r="B7396" s="15" t="s">
        <v>6801</v>
      </c>
      <c r="C7396" s="18">
        <v>4.15</v>
      </c>
      <c r="D7396" s="16">
        <f t="shared" si="115"/>
        <v>21.12</v>
      </c>
    </row>
    <row r="7397" s="10" customFormat="1" customHeight="1" spans="1:4">
      <c r="A7397" s="17" t="s">
        <v>7092</v>
      </c>
      <c r="B7397" s="15" t="s">
        <v>6801</v>
      </c>
      <c r="C7397" s="18">
        <v>8.77</v>
      </c>
      <c r="D7397" s="16">
        <f t="shared" si="115"/>
        <v>44.64</v>
      </c>
    </row>
    <row r="7398" s="10" customFormat="1" customHeight="1" spans="1:4">
      <c r="A7398" s="17" t="s">
        <v>6841</v>
      </c>
      <c r="B7398" s="15" t="s">
        <v>6801</v>
      </c>
      <c r="C7398" s="18">
        <v>9.52</v>
      </c>
      <c r="D7398" s="16">
        <f t="shared" si="115"/>
        <v>48.46</v>
      </c>
    </row>
    <row r="7399" s="10" customFormat="1" customHeight="1" spans="1:4">
      <c r="A7399" s="17" t="s">
        <v>7093</v>
      </c>
      <c r="B7399" s="15" t="s">
        <v>6801</v>
      </c>
      <c r="C7399" s="18">
        <v>8.49</v>
      </c>
      <c r="D7399" s="16">
        <f t="shared" si="115"/>
        <v>43.21</v>
      </c>
    </row>
    <row r="7400" s="10" customFormat="1" customHeight="1" spans="1:4">
      <c r="A7400" s="17" t="s">
        <v>7094</v>
      </c>
      <c r="B7400" s="15" t="s">
        <v>6801</v>
      </c>
      <c r="C7400" s="18">
        <v>9.66</v>
      </c>
      <c r="D7400" s="16">
        <f t="shared" si="115"/>
        <v>49.17</v>
      </c>
    </row>
    <row r="7401" s="10" customFormat="1" customHeight="1" spans="1:4">
      <c r="A7401" s="17" t="s">
        <v>7095</v>
      </c>
      <c r="B7401" s="15" t="s">
        <v>6801</v>
      </c>
      <c r="C7401" s="18">
        <v>12.17</v>
      </c>
      <c r="D7401" s="16">
        <f t="shared" si="115"/>
        <v>61.95</v>
      </c>
    </row>
    <row r="7402" s="10" customFormat="1" customHeight="1" spans="1:4">
      <c r="A7402" s="17" t="s">
        <v>7096</v>
      </c>
      <c r="B7402" s="15" t="s">
        <v>6801</v>
      </c>
      <c r="C7402" s="18">
        <v>9.29</v>
      </c>
      <c r="D7402" s="16">
        <f t="shared" si="115"/>
        <v>47.29</v>
      </c>
    </row>
    <row r="7403" s="10" customFormat="1" customHeight="1" spans="1:4">
      <c r="A7403" s="17" t="s">
        <v>7097</v>
      </c>
      <c r="B7403" s="15" t="s">
        <v>6801</v>
      </c>
      <c r="C7403" s="18">
        <v>8.06</v>
      </c>
      <c r="D7403" s="16">
        <f t="shared" si="115"/>
        <v>41.03</v>
      </c>
    </row>
    <row r="7404" s="10" customFormat="1" customHeight="1" spans="1:4">
      <c r="A7404" s="17" t="s">
        <v>7098</v>
      </c>
      <c r="B7404" s="15" t="s">
        <v>6801</v>
      </c>
      <c r="C7404" s="18">
        <v>3.64</v>
      </c>
      <c r="D7404" s="16">
        <f t="shared" si="115"/>
        <v>18.53</v>
      </c>
    </row>
    <row r="7405" s="10" customFormat="1" customHeight="1" spans="1:4">
      <c r="A7405" s="17" t="s">
        <v>7099</v>
      </c>
      <c r="B7405" s="15" t="s">
        <v>6801</v>
      </c>
      <c r="C7405" s="18">
        <v>3.67</v>
      </c>
      <c r="D7405" s="16">
        <f t="shared" si="115"/>
        <v>18.68</v>
      </c>
    </row>
    <row r="7406" s="10" customFormat="1" customHeight="1" spans="1:4">
      <c r="A7406" s="17" t="s">
        <v>7100</v>
      </c>
      <c r="B7406" s="15" t="s">
        <v>6801</v>
      </c>
      <c r="C7406" s="18">
        <v>4.98</v>
      </c>
      <c r="D7406" s="16">
        <f t="shared" si="115"/>
        <v>25.35</v>
      </c>
    </row>
    <row r="7407" s="10" customFormat="1" customHeight="1" spans="1:4">
      <c r="A7407" s="17" t="s">
        <v>7101</v>
      </c>
      <c r="B7407" s="15" t="s">
        <v>6801</v>
      </c>
      <c r="C7407" s="18">
        <v>11.68</v>
      </c>
      <c r="D7407" s="16">
        <f t="shared" si="115"/>
        <v>59.45</v>
      </c>
    </row>
    <row r="7408" s="10" customFormat="1" customHeight="1" spans="1:4">
      <c r="A7408" s="17" t="s">
        <v>7102</v>
      </c>
      <c r="B7408" s="15" t="s">
        <v>6801</v>
      </c>
      <c r="C7408" s="18">
        <v>8.5</v>
      </c>
      <c r="D7408" s="16">
        <f t="shared" si="115"/>
        <v>43.27</v>
      </c>
    </row>
    <row r="7409" s="10" customFormat="1" customHeight="1" spans="1:4">
      <c r="A7409" s="17" t="s">
        <v>7103</v>
      </c>
      <c r="B7409" s="15" t="s">
        <v>6801</v>
      </c>
      <c r="C7409" s="18">
        <v>9.48</v>
      </c>
      <c r="D7409" s="16">
        <f t="shared" si="115"/>
        <v>48.25</v>
      </c>
    </row>
    <row r="7410" s="10" customFormat="1" customHeight="1" spans="1:4">
      <c r="A7410" s="17" t="s">
        <v>6214</v>
      </c>
      <c r="B7410" s="15" t="s">
        <v>6801</v>
      </c>
      <c r="C7410" s="18">
        <v>7.49</v>
      </c>
      <c r="D7410" s="16">
        <f t="shared" si="115"/>
        <v>38.12</v>
      </c>
    </row>
    <row r="7411" s="10" customFormat="1" customHeight="1" spans="1:4">
      <c r="A7411" s="17" t="s">
        <v>7104</v>
      </c>
      <c r="B7411" s="15" t="s">
        <v>6801</v>
      </c>
      <c r="C7411" s="18">
        <v>13.57</v>
      </c>
      <c r="D7411" s="16">
        <f t="shared" si="115"/>
        <v>69.07</v>
      </c>
    </row>
    <row r="7412" s="10" customFormat="1" customHeight="1" spans="1:4">
      <c r="A7412" s="17" t="s">
        <v>7105</v>
      </c>
      <c r="B7412" s="15" t="s">
        <v>6801</v>
      </c>
      <c r="C7412" s="18">
        <v>6.41</v>
      </c>
      <c r="D7412" s="16">
        <f t="shared" si="115"/>
        <v>32.63</v>
      </c>
    </row>
    <row r="7413" s="10" customFormat="1" customHeight="1" spans="1:4">
      <c r="A7413" s="17" t="s">
        <v>7106</v>
      </c>
      <c r="B7413" s="15" t="s">
        <v>6801</v>
      </c>
      <c r="C7413" s="18">
        <v>10.76</v>
      </c>
      <c r="D7413" s="16">
        <f t="shared" si="115"/>
        <v>54.77</v>
      </c>
    </row>
    <row r="7414" s="10" customFormat="1" customHeight="1" spans="1:4">
      <c r="A7414" s="17" t="s">
        <v>7107</v>
      </c>
      <c r="B7414" s="15" t="s">
        <v>6801</v>
      </c>
      <c r="C7414" s="18">
        <v>6.11</v>
      </c>
      <c r="D7414" s="16">
        <f t="shared" si="115"/>
        <v>31.1</v>
      </c>
    </row>
    <row r="7415" s="10" customFormat="1" customHeight="1" spans="1:4">
      <c r="A7415" s="17" t="s">
        <v>7108</v>
      </c>
      <c r="B7415" s="15" t="s">
        <v>6801</v>
      </c>
      <c r="C7415" s="18">
        <v>5.9</v>
      </c>
      <c r="D7415" s="16">
        <f t="shared" si="115"/>
        <v>30.03</v>
      </c>
    </row>
    <row r="7416" s="10" customFormat="1" customHeight="1" spans="1:4">
      <c r="A7416" s="17" t="s">
        <v>7109</v>
      </c>
      <c r="B7416" s="15" t="s">
        <v>6801</v>
      </c>
      <c r="C7416" s="18">
        <v>3.74</v>
      </c>
      <c r="D7416" s="16">
        <f t="shared" si="115"/>
        <v>19.04</v>
      </c>
    </row>
    <row r="7417" s="10" customFormat="1" customHeight="1" spans="1:4">
      <c r="A7417" s="17" t="s">
        <v>7110</v>
      </c>
      <c r="B7417" s="15" t="s">
        <v>6801</v>
      </c>
      <c r="C7417" s="18">
        <v>9.33</v>
      </c>
      <c r="D7417" s="16">
        <f t="shared" si="115"/>
        <v>47.49</v>
      </c>
    </row>
    <row r="7418" s="10" customFormat="1" customHeight="1" spans="1:4">
      <c r="A7418" s="17" t="s">
        <v>7111</v>
      </c>
      <c r="B7418" s="15" t="s">
        <v>6801</v>
      </c>
      <c r="C7418" s="18">
        <v>8.98</v>
      </c>
      <c r="D7418" s="16">
        <f t="shared" si="115"/>
        <v>45.71</v>
      </c>
    </row>
    <row r="7419" s="10" customFormat="1" customHeight="1" spans="1:4">
      <c r="A7419" s="17" t="s">
        <v>7112</v>
      </c>
      <c r="B7419" s="15" t="s">
        <v>6801</v>
      </c>
      <c r="C7419" s="18">
        <v>9.73</v>
      </c>
      <c r="D7419" s="16">
        <f t="shared" si="115"/>
        <v>49.53</v>
      </c>
    </row>
    <row r="7420" s="10" customFormat="1" customHeight="1" spans="1:4">
      <c r="A7420" s="17" t="s">
        <v>7113</v>
      </c>
      <c r="B7420" s="15" t="s">
        <v>6801</v>
      </c>
      <c r="C7420" s="18">
        <v>7.25</v>
      </c>
      <c r="D7420" s="16">
        <f t="shared" si="115"/>
        <v>36.9</v>
      </c>
    </row>
    <row r="7421" s="10" customFormat="1" customHeight="1" spans="1:4">
      <c r="A7421" s="17" t="s">
        <v>7114</v>
      </c>
      <c r="B7421" s="15" t="s">
        <v>6801</v>
      </c>
      <c r="C7421" s="18">
        <v>11.04</v>
      </c>
      <c r="D7421" s="16">
        <f t="shared" si="115"/>
        <v>56.19</v>
      </c>
    </row>
    <row r="7422" s="10" customFormat="1" customHeight="1" spans="1:4">
      <c r="A7422" s="17" t="s">
        <v>7115</v>
      </c>
      <c r="B7422" s="15" t="s">
        <v>6801</v>
      </c>
      <c r="C7422" s="18">
        <v>1.01</v>
      </c>
      <c r="D7422" s="16">
        <f t="shared" si="115"/>
        <v>5.14</v>
      </c>
    </row>
    <row r="7423" s="10" customFormat="1" customHeight="1" spans="1:4">
      <c r="A7423" s="17" t="s">
        <v>7116</v>
      </c>
      <c r="B7423" s="15" t="s">
        <v>6801</v>
      </c>
      <c r="C7423" s="18">
        <v>16.47</v>
      </c>
      <c r="D7423" s="16">
        <f t="shared" si="115"/>
        <v>83.83</v>
      </c>
    </row>
    <row r="7424" s="10" customFormat="1" customHeight="1" spans="1:4">
      <c r="A7424" s="17" t="s">
        <v>7117</v>
      </c>
      <c r="B7424" s="15" t="s">
        <v>6801</v>
      </c>
      <c r="C7424" s="18">
        <v>11</v>
      </c>
      <c r="D7424" s="16">
        <f t="shared" si="115"/>
        <v>55.99</v>
      </c>
    </row>
    <row r="7425" s="10" customFormat="1" customHeight="1" spans="1:4">
      <c r="A7425" s="17" t="s">
        <v>7118</v>
      </c>
      <c r="B7425" s="15" t="s">
        <v>6801</v>
      </c>
      <c r="C7425" s="18">
        <v>7.92</v>
      </c>
      <c r="D7425" s="16">
        <f t="shared" si="115"/>
        <v>40.31</v>
      </c>
    </row>
    <row r="7426" s="10" customFormat="1" customHeight="1" spans="1:4">
      <c r="A7426" s="17" t="s">
        <v>7119</v>
      </c>
      <c r="B7426" s="15" t="s">
        <v>6801</v>
      </c>
      <c r="C7426" s="18">
        <v>5.16</v>
      </c>
      <c r="D7426" s="16">
        <f t="shared" si="115"/>
        <v>26.26</v>
      </c>
    </row>
    <row r="7427" s="10" customFormat="1" customHeight="1" spans="1:4">
      <c r="A7427" s="17" t="s">
        <v>5999</v>
      </c>
      <c r="B7427" s="15" t="s">
        <v>6801</v>
      </c>
      <c r="C7427" s="18">
        <v>8.52</v>
      </c>
      <c r="D7427" s="16">
        <f t="shared" ref="D7427:D7490" si="116">C7427*5.09</f>
        <v>43.37</v>
      </c>
    </row>
    <row r="7428" s="10" customFormat="1" customHeight="1" spans="1:4">
      <c r="A7428" s="17" t="s">
        <v>7120</v>
      </c>
      <c r="B7428" s="15" t="s">
        <v>6801</v>
      </c>
      <c r="C7428" s="18">
        <v>10.07</v>
      </c>
      <c r="D7428" s="16">
        <f t="shared" si="116"/>
        <v>51.26</v>
      </c>
    </row>
    <row r="7429" s="10" customFormat="1" customHeight="1" spans="1:4">
      <c r="A7429" s="17" t="s">
        <v>7121</v>
      </c>
      <c r="B7429" s="15" t="s">
        <v>6801</v>
      </c>
      <c r="C7429" s="18">
        <v>9.78</v>
      </c>
      <c r="D7429" s="16">
        <f t="shared" si="116"/>
        <v>49.78</v>
      </c>
    </row>
    <row r="7430" s="10" customFormat="1" customHeight="1" spans="1:4">
      <c r="A7430" s="17" t="s">
        <v>7122</v>
      </c>
      <c r="B7430" s="15" t="s">
        <v>6801</v>
      </c>
      <c r="C7430" s="18">
        <v>7.83</v>
      </c>
      <c r="D7430" s="16">
        <f t="shared" si="116"/>
        <v>39.85</v>
      </c>
    </row>
    <row r="7431" s="10" customFormat="1" customHeight="1" spans="1:4">
      <c r="A7431" s="17" t="s">
        <v>6771</v>
      </c>
      <c r="B7431" s="15" t="s">
        <v>6801</v>
      </c>
      <c r="C7431" s="18">
        <v>11.51</v>
      </c>
      <c r="D7431" s="16">
        <f t="shared" si="116"/>
        <v>58.59</v>
      </c>
    </row>
    <row r="7432" s="10" customFormat="1" customHeight="1" spans="1:4">
      <c r="A7432" s="17" t="s">
        <v>2640</v>
      </c>
      <c r="B7432" s="15" t="s">
        <v>6801</v>
      </c>
      <c r="C7432" s="18">
        <v>13.3</v>
      </c>
      <c r="D7432" s="16">
        <f t="shared" si="116"/>
        <v>67.7</v>
      </c>
    </row>
    <row r="7433" s="10" customFormat="1" customHeight="1" spans="1:4">
      <c r="A7433" s="17" t="s">
        <v>6786</v>
      </c>
      <c r="B7433" s="15" t="s">
        <v>6801</v>
      </c>
      <c r="C7433" s="18">
        <v>5.83</v>
      </c>
      <c r="D7433" s="16">
        <f t="shared" si="116"/>
        <v>29.67</v>
      </c>
    </row>
    <row r="7434" s="10" customFormat="1" customHeight="1" spans="1:4">
      <c r="A7434" s="17" t="s">
        <v>7123</v>
      </c>
      <c r="B7434" s="15" t="s">
        <v>6801</v>
      </c>
      <c r="C7434" s="18">
        <v>10.56</v>
      </c>
      <c r="D7434" s="16">
        <f t="shared" si="116"/>
        <v>53.75</v>
      </c>
    </row>
    <row r="7435" s="10" customFormat="1" customHeight="1" spans="1:4">
      <c r="A7435" s="17" t="s">
        <v>7124</v>
      </c>
      <c r="B7435" s="15" t="s">
        <v>6801</v>
      </c>
      <c r="C7435" s="18">
        <v>9.24</v>
      </c>
      <c r="D7435" s="16">
        <f t="shared" si="116"/>
        <v>47.03</v>
      </c>
    </row>
    <row r="7436" s="10" customFormat="1" customHeight="1" spans="1:4">
      <c r="A7436" s="17" t="s">
        <v>7125</v>
      </c>
      <c r="B7436" s="15" t="s">
        <v>6801</v>
      </c>
      <c r="C7436" s="18">
        <v>13.23</v>
      </c>
      <c r="D7436" s="16">
        <f t="shared" si="116"/>
        <v>67.34</v>
      </c>
    </row>
    <row r="7437" s="10" customFormat="1" customHeight="1" spans="1:4">
      <c r="A7437" s="17" t="s">
        <v>7126</v>
      </c>
      <c r="B7437" s="15" t="s">
        <v>6801</v>
      </c>
      <c r="C7437" s="18">
        <v>9.5</v>
      </c>
      <c r="D7437" s="16">
        <f t="shared" si="116"/>
        <v>48.36</v>
      </c>
    </row>
    <row r="7438" s="10" customFormat="1" customHeight="1" spans="1:4">
      <c r="A7438" s="17" t="s">
        <v>7127</v>
      </c>
      <c r="B7438" s="15" t="s">
        <v>6801</v>
      </c>
      <c r="C7438" s="18">
        <v>9.96</v>
      </c>
      <c r="D7438" s="16">
        <f t="shared" si="116"/>
        <v>50.7</v>
      </c>
    </row>
    <row r="7439" s="10" customFormat="1" customHeight="1" spans="1:4">
      <c r="A7439" s="17" t="s">
        <v>7128</v>
      </c>
      <c r="B7439" s="15" t="s">
        <v>6801</v>
      </c>
      <c r="C7439" s="18">
        <v>7.62</v>
      </c>
      <c r="D7439" s="16">
        <f t="shared" si="116"/>
        <v>38.79</v>
      </c>
    </row>
    <row r="7440" s="10" customFormat="1" customHeight="1" spans="1:4">
      <c r="A7440" s="17" t="s">
        <v>7129</v>
      </c>
      <c r="B7440" s="15" t="s">
        <v>6801</v>
      </c>
      <c r="C7440" s="18">
        <v>8.87</v>
      </c>
      <c r="D7440" s="16">
        <f t="shared" si="116"/>
        <v>45.15</v>
      </c>
    </row>
    <row r="7441" s="10" customFormat="1" customHeight="1" spans="1:4">
      <c r="A7441" s="17" t="s">
        <v>7130</v>
      </c>
      <c r="B7441" s="15" t="s">
        <v>6801</v>
      </c>
      <c r="C7441" s="18">
        <v>9.43</v>
      </c>
      <c r="D7441" s="16">
        <f t="shared" si="116"/>
        <v>48</v>
      </c>
    </row>
    <row r="7442" s="10" customFormat="1" customHeight="1" spans="1:4">
      <c r="A7442" s="17" t="s">
        <v>5272</v>
      </c>
      <c r="B7442" s="15" t="s">
        <v>6801</v>
      </c>
      <c r="C7442" s="18">
        <v>8.33</v>
      </c>
      <c r="D7442" s="16">
        <f t="shared" si="116"/>
        <v>42.4</v>
      </c>
    </row>
    <row r="7443" s="10" customFormat="1" customHeight="1" spans="1:4">
      <c r="A7443" s="17" t="s">
        <v>7131</v>
      </c>
      <c r="B7443" s="15" t="s">
        <v>6801</v>
      </c>
      <c r="C7443" s="18">
        <v>7.3</v>
      </c>
      <c r="D7443" s="16">
        <f t="shared" si="116"/>
        <v>37.16</v>
      </c>
    </row>
    <row r="7444" s="10" customFormat="1" customHeight="1" spans="1:4">
      <c r="A7444" s="17" t="s">
        <v>7132</v>
      </c>
      <c r="B7444" s="15" t="s">
        <v>6801</v>
      </c>
      <c r="C7444" s="18">
        <v>9.29</v>
      </c>
      <c r="D7444" s="16">
        <f t="shared" si="116"/>
        <v>47.29</v>
      </c>
    </row>
    <row r="7445" s="10" customFormat="1" customHeight="1" spans="1:4">
      <c r="A7445" s="17" t="s">
        <v>7133</v>
      </c>
      <c r="B7445" s="15" t="s">
        <v>6801</v>
      </c>
      <c r="C7445" s="18">
        <v>6.76</v>
      </c>
      <c r="D7445" s="16">
        <f t="shared" si="116"/>
        <v>34.41</v>
      </c>
    </row>
    <row r="7446" s="10" customFormat="1" customHeight="1" spans="1:4">
      <c r="A7446" s="17" t="s">
        <v>7134</v>
      </c>
      <c r="B7446" s="15" t="s">
        <v>6801</v>
      </c>
      <c r="C7446" s="18">
        <v>11.73</v>
      </c>
      <c r="D7446" s="16">
        <f t="shared" si="116"/>
        <v>59.71</v>
      </c>
    </row>
    <row r="7447" s="10" customFormat="1" customHeight="1" spans="1:4">
      <c r="A7447" s="17" t="s">
        <v>1342</v>
      </c>
      <c r="B7447" s="15" t="s">
        <v>6801</v>
      </c>
      <c r="C7447" s="18">
        <v>6.31</v>
      </c>
      <c r="D7447" s="16">
        <f t="shared" si="116"/>
        <v>32.12</v>
      </c>
    </row>
    <row r="7448" s="10" customFormat="1" customHeight="1" spans="1:4">
      <c r="A7448" s="17" t="s">
        <v>7135</v>
      </c>
      <c r="B7448" s="15" t="s">
        <v>6801</v>
      </c>
      <c r="C7448" s="18">
        <v>15.81</v>
      </c>
      <c r="D7448" s="16">
        <f t="shared" si="116"/>
        <v>80.47</v>
      </c>
    </row>
    <row r="7449" s="10" customFormat="1" customHeight="1" spans="1:4">
      <c r="A7449" s="17" t="s">
        <v>7136</v>
      </c>
      <c r="B7449" s="15" t="s">
        <v>6801</v>
      </c>
      <c r="C7449" s="18">
        <v>7.63</v>
      </c>
      <c r="D7449" s="16">
        <f t="shared" si="116"/>
        <v>38.84</v>
      </c>
    </row>
    <row r="7450" s="10" customFormat="1" customHeight="1" spans="1:4">
      <c r="A7450" s="17" t="s">
        <v>7137</v>
      </c>
      <c r="B7450" s="15" t="s">
        <v>6801</v>
      </c>
      <c r="C7450" s="18">
        <v>0.66</v>
      </c>
      <c r="D7450" s="16">
        <f t="shared" si="116"/>
        <v>3.36</v>
      </c>
    </row>
    <row r="7451" s="10" customFormat="1" customHeight="1" spans="1:4">
      <c r="A7451" s="17" t="s">
        <v>7138</v>
      </c>
      <c r="B7451" s="15" t="s">
        <v>6801</v>
      </c>
      <c r="C7451" s="18">
        <v>18.33</v>
      </c>
      <c r="D7451" s="16">
        <f t="shared" si="116"/>
        <v>93.3</v>
      </c>
    </row>
    <row r="7452" s="10" customFormat="1" customHeight="1" spans="1:4">
      <c r="A7452" s="17" t="s">
        <v>7139</v>
      </c>
      <c r="B7452" s="15" t="s">
        <v>6801</v>
      </c>
      <c r="C7452" s="18">
        <v>21.73</v>
      </c>
      <c r="D7452" s="16">
        <f t="shared" si="116"/>
        <v>110.61</v>
      </c>
    </row>
    <row r="7453" s="10" customFormat="1" customHeight="1" spans="1:4">
      <c r="A7453" s="17" t="s">
        <v>7140</v>
      </c>
      <c r="B7453" s="15" t="s">
        <v>6801</v>
      </c>
      <c r="C7453" s="18">
        <v>9.53</v>
      </c>
      <c r="D7453" s="16">
        <f t="shared" si="116"/>
        <v>48.51</v>
      </c>
    </row>
    <row r="7454" s="10" customFormat="1" customHeight="1" spans="1:4">
      <c r="A7454" s="17" t="s">
        <v>7141</v>
      </c>
      <c r="B7454" s="15" t="s">
        <v>6801</v>
      </c>
      <c r="C7454" s="18">
        <v>0.9</v>
      </c>
      <c r="D7454" s="16">
        <f t="shared" si="116"/>
        <v>4.58</v>
      </c>
    </row>
    <row r="7455" s="10" customFormat="1" customHeight="1" spans="1:4">
      <c r="A7455" s="17" t="s">
        <v>7142</v>
      </c>
      <c r="B7455" s="15" t="s">
        <v>6801</v>
      </c>
      <c r="C7455" s="18">
        <v>5.73</v>
      </c>
      <c r="D7455" s="16">
        <f t="shared" si="116"/>
        <v>29.17</v>
      </c>
    </row>
    <row r="7456" s="10" customFormat="1" customHeight="1" spans="1:4">
      <c r="A7456" s="17" t="s">
        <v>7143</v>
      </c>
      <c r="B7456" s="15" t="s">
        <v>6801</v>
      </c>
      <c r="C7456" s="18">
        <v>10.05</v>
      </c>
      <c r="D7456" s="16">
        <f t="shared" si="116"/>
        <v>51.15</v>
      </c>
    </row>
    <row r="7457" s="10" customFormat="1" customHeight="1" spans="1:4">
      <c r="A7457" s="17" t="s">
        <v>7144</v>
      </c>
      <c r="B7457" s="15" t="s">
        <v>6801</v>
      </c>
      <c r="C7457" s="18">
        <v>4.67</v>
      </c>
      <c r="D7457" s="16">
        <f t="shared" si="116"/>
        <v>23.77</v>
      </c>
    </row>
    <row r="7458" s="10" customFormat="1" customHeight="1" spans="1:4">
      <c r="A7458" s="17" t="s">
        <v>7145</v>
      </c>
      <c r="B7458" s="15" t="s">
        <v>6801</v>
      </c>
      <c r="C7458" s="18">
        <v>1.87</v>
      </c>
      <c r="D7458" s="16">
        <f t="shared" si="116"/>
        <v>9.52</v>
      </c>
    </row>
    <row r="7459" s="10" customFormat="1" customHeight="1" spans="1:4">
      <c r="A7459" s="17" t="s">
        <v>7146</v>
      </c>
      <c r="B7459" s="15" t="s">
        <v>6801</v>
      </c>
      <c r="C7459" s="18">
        <v>4.26</v>
      </c>
      <c r="D7459" s="16">
        <f t="shared" si="116"/>
        <v>21.68</v>
      </c>
    </row>
    <row r="7460" s="10" customFormat="1" customHeight="1" spans="1:4">
      <c r="A7460" s="17" t="s">
        <v>7147</v>
      </c>
      <c r="B7460" s="15" t="s">
        <v>6801</v>
      </c>
      <c r="C7460" s="18">
        <v>8.78</v>
      </c>
      <c r="D7460" s="16">
        <f t="shared" si="116"/>
        <v>44.69</v>
      </c>
    </row>
    <row r="7461" s="10" customFormat="1" customHeight="1" spans="1:4">
      <c r="A7461" s="17" t="s">
        <v>7148</v>
      </c>
      <c r="B7461" s="15" t="s">
        <v>6801</v>
      </c>
      <c r="C7461" s="18">
        <v>8.09</v>
      </c>
      <c r="D7461" s="16">
        <f t="shared" si="116"/>
        <v>41.18</v>
      </c>
    </row>
    <row r="7462" s="10" customFormat="1" customHeight="1" spans="1:4">
      <c r="A7462" s="17" t="s">
        <v>7149</v>
      </c>
      <c r="B7462" s="15" t="s">
        <v>6801</v>
      </c>
      <c r="C7462" s="18">
        <v>6.99</v>
      </c>
      <c r="D7462" s="16">
        <f t="shared" si="116"/>
        <v>35.58</v>
      </c>
    </row>
    <row r="7463" s="10" customFormat="1" customHeight="1" spans="1:4">
      <c r="A7463" s="17" t="s">
        <v>7150</v>
      </c>
      <c r="B7463" s="15" t="s">
        <v>6801</v>
      </c>
      <c r="C7463" s="18">
        <v>8.44</v>
      </c>
      <c r="D7463" s="16">
        <f t="shared" si="116"/>
        <v>42.96</v>
      </c>
    </row>
    <row r="7464" s="10" customFormat="1" customHeight="1" spans="1:4">
      <c r="A7464" s="17" t="s">
        <v>7151</v>
      </c>
      <c r="B7464" s="15" t="s">
        <v>6801</v>
      </c>
      <c r="C7464" s="18">
        <v>7.17</v>
      </c>
      <c r="D7464" s="16">
        <f t="shared" si="116"/>
        <v>36.5</v>
      </c>
    </row>
    <row r="7465" s="10" customFormat="1" customHeight="1" spans="1:4">
      <c r="A7465" s="17" t="s">
        <v>7152</v>
      </c>
      <c r="B7465" s="15" t="s">
        <v>6801</v>
      </c>
      <c r="C7465" s="18">
        <v>8.32</v>
      </c>
      <c r="D7465" s="16">
        <f t="shared" si="116"/>
        <v>42.35</v>
      </c>
    </row>
    <row r="7466" s="10" customFormat="1" customHeight="1" spans="1:4">
      <c r="A7466" s="17" t="s">
        <v>7153</v>
      </c>
      <c r="B7466" s="15" t="s">
        <v>6801</v>
      </c>
      <c r="C7466" s="18">
        <v>10.93</v>
      </c>
      <c r="D7466" s="16">
        <f t="shared" si="116"/>
        <v>55.63</v>
      </c>
    </row>
    <row r="7467" s="10" customFormat="1" customHeight="1" spans="1:4">
      <c r="A7467" s="17" t="s">
        <v>7154</v>
      </c>
      <c r="B7467" s="15" t="s">
        <v>6801</v>
      </c>
      <c r="C7467" s="18">
        <v>11.44</v>
      </c>
      <c r="D7467" s="16">
        <f t="shared" si="116"/>
        <v>58.23</v>
      </c>
    </row>
    <row r="7468" s="10" customFormat="1" customHeight="1" spans="1:4">
      <c r="A7468" s="17" t="s">
        <v>7155</v>
      </c>
      <c r="B7468" s="15" t="s">
        <v>6801</v>
      </c>
      <c r="C7468" s="18">
        <v>14.84</v>
      </c>
      <c r="D7468" s="16">
        <f t="shared" si="116"/>
        <v>75.54</v>
      </c>
    </row>
    <row r="7469" s="10" customFormat="1" customHeight="1" spans="1:4">
      <c r="A7469" s="17" t="s">
        <v>7156</v>
      </c>
      <c r="B7469" s="15" t="s">
        <v>6801</v>
      </c>
      <c r="C7469" s="18">
        <v>5.94</v>
      </c>
      <c r="D7469" s="16">
        <f t="shared" si="116"/>
        <v>30.23</v>
      </c>
    </row>
    <row r="7470" s="10" customFormat="1" customHeight="1" spans="1:4">
      <c r="A7470" s="17" t="s">
        <v>6929</v>
      </c>
      <c r="B7470" s="15" t="s">
        <v>6801</v>
      </c>
      <c r="C7470" s="18">
        <v>9.51</v>
      </c>
      <c r="D7470" s="16">
        <f t="shared" si="116"/>
        <v>48.41</v>
      </c>
    </row>
    <row r="7471" s="10" customFormat="1" customHeight="1" spans="1:4">
      <c r="A7471" s="17" t="s">
        <v>7157</v>
      </c>
      <c r="B7471" s="15" t="s">
        <v>6801</v>
      </c>
      <c r="C7471" s="18">
        <v>13.33</v>
      </c>
      <c r="D7471" s="16">
        <f t="shared" si="116"/>
        <v>67.85</v>
      </c>
    </row>
    <row r="7472" s="10" customFormat="1" customHeight="1" spans="1:4">
      <c r="A7472" s="17" t="s">
        <v>7158</v>
      </c>
      <c r="B7472" s="15" t="s">
        <v>6801</v>
      </c>
      <c r="C7472" s="18">
        <v>5.35</v>
      </c>
      <c r="D7472" s="16">
        <f t="shared" si="116"/>
        <v>27.23</v>
      </c>
    </row>
    <row r="7473" s="10" customFormat="1" customHeight="1" spans="1:4">
      <c r="A7473" s="17" t="s">
        <v>7159</v>
      </c>
      <c r="B7473" s="15" t="s">
        <v>6801</v>
      </c>
      <c r="C7473" s="18">
        <v>8.47</v>
      </c>
      <c r="D7473" s="16">
        <f t="shared" si="116"/>
        <v>43.11</v>
      </c>
    </row>
    <row r="7474" s="10" customFormat="1" customHeight="1" spans="1:4">
      <c r="A7474" s="17" t="s">
        <v>7160</v>
      </c>
      <c r="B7474" s="15" t="s">
        <v>6801</v>
      </c>
      <c r="C7474" s="18">
        <v>11.06</v>
      </c>
      <c r="D7474" s="16">
        <f t="shared" si="116"/>
        <v>56.3</v>
      </c>
    </row>
    <row r="7475" s="10" customFormat="1" customHeight="1" spans="1:4">
      <c r="A7475" s="17" t="s">
        <v>7161</v>
      </c>
      <c r="B7475" s="15" t="s">
        <v>6801</v>
      </c>
      <c r="C7475" s="18">
        <v>7.15</v>
      </c>
      <c r="D7475" s="16">
        <f t="shared" si="116"/>
        <v>36.39</v>
      </c>
    </row>
    <row r="7476" s="10" customFormat="1" customHeight="1" spans="1:4">
      <c r="A7476" s="17" t="s">
        <v>7162</v>
      </c>
      <c r="B7476" s="15" t="s">
        <v>6801</v>
      </c>
      <c r="C7476" s="18">
        <v>8.5</v>
      </c>
      <c r="D7476" s="16">
        <f t="shared" si="116"/>
        <v>43.27</v>
      </c>
    </row>
    <row r="7477" s="10" customFormat="1" customHeight="1" spans="1:4">
      <c r="A7477" s="17" t="s">
        <v>7163</v>
      </c>
      <c r="B7477" s="15" t="s">
        <v>6801</v>
      </c>
      <c r="C7477" s="18">
        <v>11.3</v>
      </c>
      <c r="D7477" s="16">
        <f t="shared" si="116"/>
        <v>57.52</v>
      </c>
    </row>
    <row r="7478" s="10" customFormat="1" customHeight="1" spans="1:4">
      <c r="A7478" s="17" t="s">
        <v>7164</v>
      </c>
      <c r="B7478" s="15" t="s">
        <v>6801</v>
      </c>
      <c r="C7478" s="18">
        <v>10.93</v>
      </c>
      <c r="D7478" s="16">
        <f t="shared" si="116"/>
        <v>55.63</v>
      </c>
    </row>
    <row r="7479" s="10" customFormat="1" customHeight="1" spans="1:4">
      <c r="A7479" s="17" t="s">
        <v>7165</v>
      </c>
      <c r="B7479" s="15" t="s">
        <v>6801</v>
      </c>
      <c r="C7479" s="18">
        <v>5.17</v>
      </c>
      <c r="D7479" s="16">
        <f t="shared" si="116"/>
        <v>26.32</v>
      </c>
    </row>
    <row r="7480" s="10" customFormat="1" customHeight="1" spans="1:4">
      <c r="A7480" s="17" t="s">
        <v>7166</v>
      </c>
      <c r="B7480" s="15" t="s">
        <v>6801</v>
      </c>
      <c r="C7480" s="18">
        <v>10.21</v>
      </c>
      <c r="D7480" s="16">
        <f t="shared" si="116"/>
        <v>51.97</v>
      </c>
    </row>
    <row r="7481" s="10" customFormat="1" customHeight="1" spans="1:4">
      <c r="A7481" s="17" t="s">
        <v>7167</v>
      </c>
      <c r="B7481" s="15" t="s">
        <v>6801</v>
      </c>
      <c r="C7481" s="18">
        <v>10.5</v>
      </c>
      <c r="D7481" s="16">
        <f t="shared" si="116"/>
        <v>53.45</v>
      </c>
    </row>
    <row r="7482" s="10" customFormat="1" customHeight="1" spans="1:4">
      <c r="A7482" s="17" t="s">
        <v>7168</v>
      </c>
      <c r="B7482" s="15" t="s">
        <v>7169</v>
      </c>
      <c r="C7482" s="18">
        <v>6.75</v>
      </c>
      <c r="D7482" s="16">
        <f t="shared" si="116"/>
        <v>34.36</v>
      </c>
    </row>
    <row r="7483" s="10" customFormat="1" customHeight="1" spans="1:4">
      <c r="A7483" s="17" t="s">
        <v>7170</v>
      </c>
      <c r="B7483" s="15" t="s">
        <v>7169</v>
      </c>
      <c r="C7483" s="18">
        <v>5.58</v>
      </c>
      <c r="D7483" s="16">
        <f t="shared" si="116"/>
        <v>28.4</v>
      </c>
    </row>
    <row r="7484" s="10" customFormat="1" customHeight="1" spans="1:4">
      <c r="A7484" s="17" t="s">
        <v>7171</v>
      </c>
      <c r="B7484" s="15" t="s">
        <v>7169</v>
      </c>
      <c r="C7484" s="18">
        <v>3.66</v>
      </c>
      <c r="D7484" s="16">
        <f t="shared" si="116"/>
        <v>18.63</v>
      </c>
    </row>
    <row r="7485" s="10" customFormat="1" customHeight="1" spans="1:4">
      <c r="A7485" s="17" t="s">
        <v>7172</v>
      </c>
      <c r="B7485" s="15" t="s">
        <v>7169</v>
      </c>
      <c r="C7485" s="18">
        <v>7.32</v>
      </c>
      <c r="D7485" s="16">
        <f t="shared" si="116"/>
        <v>37.26</v>
      </c>
    </row>
    <row r="7486" s="10" customFormat="1" customHeight="1" spans="1:4">
      <c r="A7486" s="17" t="s">
        <v>7173</v>
      </c>
      <c r="B7486" s="15" t="s">
        <v>7169</v>
      </c>
      <c r="C7486" s="18">
        <v>4.88</v>
      </c>
      <c r="D7486" s="16">
        <f t="shared" si="116"/>
        <v>24.84</v>
      </c>
    </row>
    <row r="7487" s="10" customFormat="1" customHeight="1" spans="1:4">
      <c r="A7487" s="17" t="s">
        <v>7174</v>
      </c>
      <c r="B7487" s="15" t="s">
        <v>7169</v>
      </c>
      <c r="C7487" s="18">
        <v>7.34</v>
      </c>
      <c r="D7487" s="16">
        <f t="shared" si="116"/>
        <v>37.36</v>
      </c>
    </row>
    <row r="7488" s="10" customFormat="1" customHeight="1" spans="1:4">
      <c r="A7488" s="17" t="s">
        <v>7175</v>
      </c>
      <c r="B7488" s="15" t="s">
        <v>7169</v>
      </c>
      <c r="C7488" s="18">
        <v>6.6</v>
      </c>
      <c r="D7488" s="16">
        <f t="shared" si="116"/>
        <v>33.59</v>
      </c>
    </row>
    <row r="7489" s="10" customFormat="1" customHeight="1" spans="1:4">
      <c r="A7489" s="17" t="s">
        <v>7176</v>
      </c>
      <c r="B7489" s="15" t="s">
        <v>7169</v>
      </c>
      <c r="C7489" s="18">
        <v>7.33</v>
      </c>
      <c r="D7489" s="16">
        <f t="shared" si="116"/>
        <v>37.31</v>
      </c>
    </row>
    <row r="7490" s="10" customFormat="1" customHeight="1" spans="1:4">
      <c r="A7490" s="17" t="s">
        <v>7177</v>
      </c>
      <c r="B7490" s="15" t="s">
        <v>7169</v>
      </c>
      <c r="C7490" s="18">
        <v>6.47</v>
      </c>
      <c r="D7490" s="16">
        <f t="shared" si="116"/>
        <v>32.93</v>
      </c>
    </row>
    <row r="7491" s="10" customFormat="1" customHeight="1" spans="1:4">
      <c r="A7491" s="17" t="s">
        <v>7178</v>
      </c>
      <c r="B7491" s="15" t="s">
        <v>7169</v>
      </c>
      <c r="C7491" s="18">
        <v>4.88</v>
      </c>
      <c r="D7491" s="16">
        <f t="shared" ref="D7491:D7554" si="117">C7491*5.09</f>
        <v>24.84</v>
      </c>
    </row>
    <row r="7492" s="10" customFormat="1" customHeight="1" spans="1:4">
      <c r="A7492" s="17" t="s">
        <v>7179</v>
      </c>
      <c r="B7492" s="15" t="s">
        <v>7169</v>
      </c>
      <c r="C7492" s="18">
        <v>7.32</v>
      </c>
      <c r="D7492" s="16">
        <f t="shared" si="117"/>
        <v>37.26</v>
      </c>
    </row>
    <row r="7493" s="10" customFormat="1" customHeight="1" spans="1:4">
      <c r="A7493" s="17" t="s">
        <v>7180</v>
      </c>
      <c r="B7493" s="15" t="s">
        <v>7169</v>
      </c>
      <c r="C7493" s="18">
        <v>7.81</v>
      </c>
      <c r="D7493" s="16">
        <f t="shared" si="117"/>
        <v>39.75</v>
      </c>
    </row>
    <row r="7494" s="10" customFormat="1" customHeight="1" spans="1:4">
      <c r="A7494" s="17" t="s">
        <v>7181</v>
      </c>
      <c r="B7494" s="15" t="s">
        <v>7169</v>
      </c>
      <c r="C7494" s="18">
        <v>4.88</v>
      </c>
      <c r="D7494" s="16">
        <f t="shared" si="117"/>
        <v>24.84</v>
      </c>
    </row>
    <row r="7495" s="10" customFormat="1" customHeight="1" spans="1:4">
      <c r="A7495" s="17" t="s">
        <v>7182</v>
      </c>
      <c r="B7495" s="15" t="s">
        <v>7169</v>
      </c>
      <c r="C7495" s="18">
        <v>4.88</v>
      </c>
      <c r="D7495" s="16">
        <f t="shared" si="117"/>
        <v>24.84</v>
      </c>
    </row>
    <row r="7496" s="10" customFormat="1" customHeight="1" spans="1:4">
      <c r="A7496" s="17" t="s">
        <v>7183</v>
      </c>
      <c r="B7496" s="15" t="s">
        <v>7169</v>
      </c>
      <c r="C7496" s="18">
        <v>4.88</v>
      </c>
      <c r="D7496" s="16">
        <f t="shared" si="117"/>
        <v>24.84</v>
      </c>
    </row>
    <row r="7497" s="10" customFormat="1" customHeight="1" spans="1:4">
      <c r="A7497" s="17" t="s">
        <v>7184</v>
      </c>
      <c r="B7497" s="15" t="s">
        <v>7169</v>
      </c>
      <c r="C7497" s="18">
        <v>5.49</v>
      </c>
      <c r="D7497" s="16">
        <f t="shared" si="117"/>
        <v>27.94</v>
      </c>
    </row>
    <row r="7498" s="10" customFormat="1" customHeight="1" spans="1:4">
      <c r="A7498" s="17" t="s">
        <v>7185</v>
      </c>
      <c r="B7498" s="15" t="s">
        <v>7169</v>
      </c>
      <c r="C7498" s="18">
        <v>6.1</v>
      </c>
      <c r="D7498" s="16">
        <f t="shared" si="117"/>
        <v>31.05</v>
      </c>
    </row>
    <row r="7499" s="10" customFormat="1" customHeight="1" spans="1:4">
      <c r="A7499" s="17" t="s">
        <v>7186</v>
      </c>
      <c r="B7499" s="15" t="s">
        <v>7169</v>
      </c>
      <c r="C7499" s="18">
        <v>7.99</v>
      </c>
      <c r="D7499" s="16">
        <f t="shared" si="117"/>
        <v>40.67</v>
      </c>
    </row>
    <row r="7500" s="10" customFormat="1" customHeight="1" spans="1:4">
      <c r="A7500" s="17" t="s">
        <v>7187</v>
      </c>
      <c r="B7500" s="15" t="s">
        <v>7169</v>
      </c>
      <c r="C7500" s="18">
        <v>8.42</v>
      </c>
      <c r="D7500" s="16">
        <f t="shared" si="117"/>
        <v>42.86</v>
      </c>
    </row>
    <row r="7501" s="10" customFormat="1" customHeight="1" spans="1:4">
      <c r="A7501" s="17" t="s">
        <v>7188</v>
      </c>
      <c r="B7501" s="15" t="s">
        <v>7169</v>
      </c>
      <c r="C7501" s="18">
        <v>4.88</v>
      </c>
      <c r="D7501" s="16">
        <f t="shared" si="117"/>
        <v>24.84</v>
      </c>
    </row>
    <row r="7502" s="10" customFormat="1" customHeight="1" spans="1:4">
      <c r="A7502" s="17" t="s">
        <v>7189</v>
      </c>
      <c r="B7502" s="15" t="s">
        <v>7169</v>
      </c>
      <c r="C7502" s="18">
        <v>4.88</v>
      </c>
      <c r="D7502" s="16">
        <f t="shared" si="117"/>
        <v>24.84</v>
      </c>
    </row>
    <row r="7503" s="10" customFormat="1" customHeight="1" spans="1:4">
      <c r="A7503" s="17" t="s">
        <v>7190</v>
      </c>
      <c r="B7503" s="15" t="s">
        <v>7169</v>
      </c>
      <c r="C7503" s="18">
        <v>4.88</v>
      </c>
      <c r="D7503" s="16">
        <f t="shared" si="117"/>
        <v>24.84</v>
      </c>
    </row>
    <row r="7504" s="10" customFormat="1" customHeight="1" spans="1:4">
      <c r="A7504" s="17" t="s">
        <v>7191</v>
      </c>
      <c r="B7504" s="15" t="s">
        <v>7169</v>
      </c>
      <c r="C7504" s="18">
        <v>9.75</v>
      </c>
      <c r="D7504" s="16">
        <f t="shared" si="117"/>
        <v>49.63</v>
      </c>
    </row>
    <row r="7505" s="10" customFormat="1" customHeight="1" spans="1:4">
      <c r="A7505" s="17" t="s">
        <v>7192</v>
      </c>
      <c r="B7505" s="15" t="s">
        <v>7169</v>
      </c>
      <c r="C7505" s="18">
        <v>4.88</v>
      </c>
      <c r="D7505" s="16">
        <f t="shared" si="117"/>
        <v>24.84</v>
      </c>
    </row>
    <row r="7506" s="10" customFormat="1" customHeight="1" spans="1:4">
      <c r="A7506" s="17" t="s">
        <v>7193</v>
      </c>
      <c r="B7506" s="15" t="s">
        <v>7169</v>
      </c>
      <c r="C7506" s="18">
        <v>3.66</v>
      </c>
      <c r="D7506" s="16">
        <f t="shared" si="117"/>
        <v>18.63</v>
      </c>
    </row>
    <row r="7507" s="10" customFormat="1" customHeight="1" spans="1:4">
      <c r="A7507" s="17" t="s">
        <v>7194</v>
      </c>
      <c r="B7507" s="15" t="s">
        <v>7169</v>
      </c>
      <c r="C7507" s="18">
        <v>4.89</v>
      </c>
      <c r="D7507" s="16">
        <f t="shared" si="117"/>
        <v>24.89</v>
      </c>
    </row>
    <row r="7508" s="10" customFormat="1" customHeight="1" spans="1:4">
      <c r="A7508" s="17" t="s">
        <v>7195</v>
      </c>
      <c r="B7508" s="15" t="s">
        <v>7169</v>
      </c>
      <c r="C7508" s="18">
        <v>3.66</v>
      </c>
      <c r="D7508" s="16">
        <f t="shared" si="117"/>
        <v>18.63</v>
      </c>
    </row>
    <row r="7509" s="10" customFormat="1" customHeight="1" spans="1:4">
      <c r="A7509" s="17" t="s">
        <v>7196</v>
      </c>
      <c r="B7509" s="15" t="s">
        <v>7169</v>
      </c>
      <c r="C7509" s="18">
        <v>6.1</v>
      </c>
      <c r="D7509" s="16">
        <f t="shared" si="117"/>
        <v>31.05</v>
      </c>
    </row>
    <row r="7510" s="10" customFormat="1" customHeight="1" spans="1:4">
      <c r="A7510" s="17" t="s">
        <v>7197</v>
      </c>
      <c r="B7510" s="15" t="s">
        <v>7169</v>
      </c>
      <c r="C7510" s="18">
        <v>7.32</v>
      </c>
      <c r="D7510" s="16">
        <f t="shared" si="117"/>
        <v>37.26</v>
      </c>
    </row>
    <row r="7511" s="10" customFormat="1" customHeight="1" spans="1:4">
      <c r="A7511" s="17" t="s">
        <v>7198</v>
      </c>
      <c r="B7511" s="15" t="s">
        <v>7169</v>
      </c>
      <c r="C7511" s="18">
        <v>4.88</v>
      </c>
      <c r="D7511" s="16">
        <f t="shared" si="117"/>
        <v>24.84</v>
      </c>
    </row>
    <row r="7512" s="10" customFormat="1" customHeight="1" spans="1:4">
      <c r="A7512" s="17" t="s">
        <v>7199</v>
      </c>
      <c r="B7512" s="15" t="s">
        <v>7169</v>
      </c>
      <c r="C7512" s="18">
        <v>7.32</v>
      </c>
      <c r="D7512" s="16">
        <f t="shared" si="117"/>
        <v>37.26</v>
      </c>
    </row>
    <row r="7513" s="10" customFormat="1" customHeight="1" spans="1:4">
      <c r="A7513" s="17" t="s">
        <v>7200</v>
      </c>
      <c r="B7513" s="15" t="s">
        <v>7169</v>
      </c>
      <c r="C7513" s="18">
        <v>6.1</v>
      </c>
      <c r="D7513" s="16">
        <f t="shared" si="117"/>
        <v>31.05</v>
      </c>
    </row>
    <row r="7514" s="10" customFormat="1" customHeight="1" spans="1:4">
      <c r="A7514" s="17" t="s">
        <v>7201</v>
      </c>
      <c r="B7514" s="15" t="s">
        <v>7169</v>
      </c>
      <c r="C7514" s="18">
        <v>4.88</v>
      </c>
      <c r="D7514" s="16">
        <f t="shared" si="117"/>
        <v>24.84</v>
      </c>
    </row>
    <row r="7515" s="10" customFormat="1" customHeight="1" spans="1:4">
      <c r="A7515" s="17" t="s">
        <v>7202</v>
      </c>
      <c r="B7515" s="15" t="s">
        <v>7169</v>
      </c>
      <c r="C7515" s="18">
        <v>6.1</v>
      </c>
      <c r="D7515" s="16">
        <f t="shared" si="117"/>
        <v>31.05</v>
      </c>
    </row>
    <row r="7516" s="10" customFormat="1" customHeight="1" spans="1:4">
      <c r="A7516" s="17" t="s">
        <v>7203</v>
      </c>
      <c r="B7516" s="15" t="s">
        <v>7169</v>
      </c>
      <c r="C7516" s="18">
        <v>4.88</v>
      </c>
      <c r="D7516" s="16">
        <f t="shared" si="117"/>
        <v>24.84</v>
      </c>
    </row>
    <row r="7517" s="10" customFormat="1" customHeight="1" spans="1:4">
      <c r="A7517" s="17" t="s">
        <v>7204</v>
      </c>
      <c r="B7517" s="15" t="s">
        <v>7169</v>
      </c>
      <c r="C7517" s="18">
        <v>3.66</v>
      </c>
      <c r="D7517" s="16">
        <f t="shared" si="117"/>
        <v>18.63</v>
      </c>
    </row>
    <row r="7518" s="10" customFormat="1" customHeight="1" spans="1:4">
      <c r="A7518" s="17" t="s">
        <v>7205</v>
      </c>
      <c r="B7518" s="15" t="s">
        <v>7169</v>
      </c>
      <c r="C7518" s="18">
        <v>10.98</v>
      </c>
      <c r="D7518" s="16">
        <f t="shared" si="117"/>
        <v>55.89</v>
      </c>
    </row>
    <row r="7519" s="10" customFormat="1" customHeight="1" spans="1:4">
      <c r="A7519" s="17" t="s">
        <v>7206</v>
      </c>
      <c r="B7519" s="15" t="s">
        <v>7169</v>
      </c>
      <c r="C7519" s="18">
        <v>4.88</v>
      </c>
      <c r="D7519" s="16">
        <f t="shared" si="117"/>
        <v>24.84</v>
      </c>
    </row>
    <row r="7520" s="10" customFormat="1" customHeight="1" spans="1:4">
      <c r="A7520" s="17" t="s">
        <v>7207</v>
      </c>
      <c r="B7520" s="15" t="s">
        <v>7169</v>
      </c>
      <c r="C7520" s="18">
        <v>7.32</v>
      </c>
      <c r="D7520" s="16">
        <f t="shared" si="117"/>
        <v>37.26</v>
      </c>
    </row>
    <row r="7521" s="10" customFormat="1" customHeight="1" spans="1:4">
      <c r="A7521" s="17" t="s">
        <v>7208</v>
      </c>
      <c r="B7521" s="15" t="s">
        <v>7169</v>
      </c>
      <c r="C7521" s="18">
        <v>6.09</v>
      </c>
      <c r="D7521" s="16">
        <f t="shared" si="117"/>
        <v>31</v>
      </c>
    </row>
    <row r="7522" s="10" customFormat="1" customHeight="1" spans="1:4">
      <c r="A7522" s="17" t="s">
        <v>7209</v>
      </c>
      <c r="B7522" s="15" t="s">
        <v>7169</v>
      </c>
      <c r="C7522" s="18">
        <v>4.9</v>
      </c>
      <c r="D7522" s="16">
        <f t="shared" si="117"/>
        <v>24.94</v>
      </c>
    </row>
    <row r="7523" s="10" customFormat="1" customHeight="1" spans="1:4">
      <c r="A7523" s="17" t="s">
        <v>7030</v>
      </c>
      <c r="B7523" s="15" t="s">
        <v>7169</v>
      </c>
      <c r="C7523" s="18">
        <v>4.88</v>
      </c>
      <c r="D7523" s="16">
        <f t="shared" si="117"/>
        <v>24.84</v>
      </c>
    </row>
    <row r="7524" s="10" customFormat="1" customHeight="1" spans="1:4">
      <c r="A7524" s="17" t="s">
        <v>7210</v>
      </c>
      <c r="B7524" s="15" t="s">
        <v>7169</v>
      </c>
      <c r="C7524" s="18">
        <v>6.1</v>
      </c>
      <c r="D7524" s="16">
        <f t="shared" si="117"/>
        <v>31.05</v>
      </c>
    </row>
    <row r="7525" s="10" customFormat="1" customHeight="1" spans="1:4">
      <c r="A7525" s="17" t="s">
        <v>7211</v>
      </c>
      <c r="B7525" s="15" t="s">
        <v>7169</v>
      </c>
      <c r="C7525" s="18">
        <v>2.44</v>
      </c>
      <c r="D7525" s="16">
        <f t="shared" si="117"/>
        <v>12.42</v>
      </c>
    </row>
    <row r="7526" s="10" customFormat="1" customHeight="1" spans="1:4">
      <c r="A7526" s="17" t="s">
        <v>7212</v>
      </c>
      <c r="B7526" s="15" t="s">
        <v>7169</v>
      </c>
      <c r="C7526" s="18">
        <v>2.85</v>
      </c>
      <c r="D7526" s="16">
        <f t="shared" si="117"/>
        <v>14.51</v>
      </c>
    </row>
    <row r="7527" s="10" customFormat="1" customHeight="1" spans="1:4">
      <c r="A7527" s="17" t="s">
        <v>7213</v>
      </c>
      <c r="B7527" s="15" t="s">
        <v>7169</v>
      </c>
      <c r="C7527" s="18">
        <v>8.54</v>
      </c>
      <c r="D7527" s="16">
        <f t="shared" si="117"/>
        <v>43.47</v>
      </c>
    </row>
    <row r="7528" s="10" customFormat="1" customHeight="1" spans="1:4">
      <c r="A7528" s="17" t="s">
        <v>7214</v>
      </c>
      <c r="B7528" s="15" t="s">
        <v>7169</v>
      </c>
      <c r="C7528" s="18">
        <v>4.9</v>
      </c>
      <c r="D7528" s="16">
        <f t="shared" si="117"/>
        <v>24.94</v>
      </c>
    </row>
    <row r="7529" s="10" customFormat="1" customHeight="1" spans="1:4">
      <c r="A7529" s="17" t="s">
        <v>2166</v>
      </c>
      <c r="B7529" s="15" t="s">
        <v>7169</v>
      </c>
      <c r="C7529" s="18">
        <v>4.9</v>
      </c>
      <c r="D7529" s="16">
        <f t="shared" si="117"/>
        <v>24.94</v>
      </c>
    </row>
    <row r="7530" s="10" customFormat="1" customHeight="1" spans="1:4">
      <c r="A7530" s="17" t="s">
        <v>7215</v>
      </c>
      <c r="B7530" s="15" t="s">
        <v>7169</v>
      </c>
      <c r="C7530" s="18">
        <v>4.88</v>
      </c>
      <c r="D7530" s="16">
        <f t="shared" si="117"/>
        <v>24.84</v>
      </c>
    </row>
    <row r="7531" s="10" customFormat="1" customHeight="1" spans="1:4">
      <c r="A7531" s="17" t="s">
        <v>7216</v>
      </c>
      <c r="B7531" s="15" t="s">
        <v>7169</v>
      </c>
      <c r="C7531" s="18">
        <v>6.1</v>
      </c>
      <c r="D7531" s="16">
        <f t="shared" si="117"/>
        <v>31.05</v>
      </c>
    </row>
    <row r="7532" s="10" customFormat="1" customHeight="1" spans="1:4">
      <c r="A7532" s="17" t="s">
        <v>7217</v>
      </c>
      <c r="B7532" s="15" t="s">
        <v>7169</v>
      </c>
      <c r="C7532" s="18">
        <v>3.67</v>
      </c>
      <c r="D7532" s="16">
        <f t="shared" si="117"/>
        <v>18.68</v>
      </c>
    </row>
    <row r="7533" s="10" customFormat="1" customHeight="1" spans="1:4">
      <c r="A7533" s="17" t="s">
        <v>7218</v>
      </c>
      <c r="B7533" s="15" t="s">
        <v>7169</v>
      </c>
      <c r="C7533" s="18">
        <v>4.88</v>
      </c>
      <c r="D7533" s="16">
        <f t="shared" si="117"/>
        <v>24.84</v>
      </c>
    </row>
    <row r="7534" s="10" customFormat="1" customHeight="1" spans="1:4">
      <c r="A7534" s="17" t="s">
        <v>7219</v>
      </c>
      <c r="B7534" s="15" t="s">
        <v>7169</v>
      </c>
      <c r="C7534" s="18">
        <v>8.54</v>
      </c>
      <c r="D7534" s="16">
        <f t="shared" si="117"/>
        <v>43.47</v>
      </c>
    </row>
    <row r="7535" s="10" customFormat="1" customHeight="1" spans="1:4">
      <c r="A7535" s="17" t="s">
        <v>7220</v>
      </c>
      <c r="B7535" s="15" t="s">
        <v>7169</v>
      </c>
      <c r="C7535" s="18">
        <v>6.1</v>
      </c>
      <c r="D7535" s="16">
        <f t="shared" si="117"/>
        <v>31.05</v>
      </c>
    </row>
    <row r="7536" s="10" customFormat="1" customHeight="1" spans="1:4">
      <c r="A7536" s="17" t="s">
        <v>7221</v>
      </c>
      <c r="B7536" s="15" t="s">
        <v>7169</v>
      </c>
      <c r="C7536" s="18">
        <v>8.54</v>
      </c>
      <c r="D7536" s="16">
        <f t="shared" si="117"/>
        <v>43.47</v>
      </c>
    </row>
    <row r="7537" s="10" customFormat="1" customHeight="1" spans="1:4">
      <c r="A7537" s="17" t="s">
        <v>7222</v>
      </c>
      <c r="B7537" s="15" t="s">
        <v>7169</v>
      </c>
      <c r="C7537" s="18">
        <v>6.11</v>
      </c>
      <c r="D7537" s="16">
        <f t="shared" si="117"/>
        <v>31.1</v>
      </c>
    </row>
    <row r="7538" s="10" customFormat="1" customHeight="1" spans="1:4">
      <c r="A7538" s="17" t="s">
        <v>7223</v>
      </c>
      <c r="B7538" s="15" t="s">
        <v>7169</v>
      </c>
      <c r="C7538" s="18">
        <v>4.88</v>
      </c>
      <c r="D7538" s="16">
        <f t="shared" si="117"/>
        <v>24.84</v>
      </c>
    </row>
    <row r="7539" s="10" customFormat="1" customHeight="1" spans="1:4">
      <c r="A7539" s="17" t="s">
        <v>7224</v>
      </c>
      <c r="B7539" s="15" t="s">
        <v>7169</v>
      </c>
      <c r="C7539" s="18">
        <v>6.1</v>
      </c>
      <c r="D7539" s="16">
        <f t="shared" si="117"/>
        <v>31.05</v>
      </c>
    </row>
    <row r="7540" s="10" customFormat="1" customHeight="1" spans="1:4">
      <c r="A7540" s="17" t="s">
        <v>7225</v>
      </c>
      <c r="B7540" s="15" t="s">
        <v>7169</v>
      </c>
      <c r="C7540" s="18">
        <v>3.66</v>
      </c>
      <c r="D7540" s="16">
        <f t="shared" si="117"/>
        <v>18.63</v>
      </c>
    </row>
    <row r="7541" s="10" customFormat="1" customHeight="1" spans="1:4">
      <c r="A7541" s="17" t="s">
        <v>1098</v>
      </c>
      <c r="B7541" s="15" t="s">
        <v>7169</v>
      </c>
      <c r="C7541" s="18">
        <v>6.25</v>
      </c>
      <c r="D7541" s="16">
        <f t="shared" si="117"/>
        <v>31.81</v>
      </c>
    </row>
    <row r="7542" s="10" customFormat="1" customHeight="1" spans="1:4">
      <c r="A7542" s="17" t="s">
        <v>7226</v>
      </c>
      <c r="B7542" s="15" t="s">
        <v>7169</v>
      </c>
      <c r="C7542" s="18">
        <v>2.75</v>
      </c>
      <c r="D7542" s="16">
        <f t="shared" si="117"/>
        <v>14</v>
      </c>
    </row>
    <row r="7543" s="10" customFormat="1" customHeight="1" spans="1:4">
      <c r="A7543" s="17" t="s">
        <v>7227</v>
      </c>
      <c r="B7543" s="15" t="s">
        <v>7169</v>
      </c>
      <c r="C7543" s="18">
        <v>6.75</v>
      </c>
      <c r="D7543" s="16">
        <f t="shared" si="117"/>
        <v>34.36</v>
      </c>
    </row>
    <row r="7544" s="10" customFormat="1" customHeight="1" spans="1:4">
      <c r="A7544" s="17" t="s">
        <v>7228</v>
      </c>
      <c r="B7544" s="15" t="s">
        <v>7169</v>
      </c>
      <c r="C7544" s="18">
        <v>6.43</v>
      </c>
      <c r="D7544" s="16">
        <f t="shared" si="117"/>
        <v>32.73</v>
      </c>
    </row>
    <row r="7545" s="10" customFormat="1" customHeight="1" spans="1:4">
      <c r="A7545" s="17" t="s">
        <v>7229</v>
      </c>
      <c r="B7545" s="15" t="s">
        <v>7169</v>
      </c>
      <c r="C7545" s="18">
        <v>1.22</v>
      </c>
      <c r="D7545" s="16">
        <f t="shared" si="117"/>
        <v>6.21</v>
      </c>
    </row>
    <row r="7546" s="10" customFormat="1" customHeight="1" spans="1:4">
      <c r="A7546" s="17" t="s">
        <v>7230</v>
      </c>
      <c r="B7546" s="15" t="s">
        <v>7169</v>
      </c>
      <c r="C7546" s="18">
        <v>12.51</v>
      </c>
      <c r="D7546" s="16">
        <f t="shared" si="117"/>
        <v>63.68</v>
      </c>
    </row>
    <row r="7547" s="10" customFormat="1" customHeight="1" spans="1:4">
      <c r="A7547" s="17" t="s">
        <v>7231</v>
      </c>
      <c r="B7547" s="15" t="s">
        <v>7169</v>
      </c>
      <c r="C7547" s="18">
        <v>6.15</v>
      </c>
      <c r="D7547" s="16">
        <f t="shared" si="117"/>
        <v>31.3</v>
      </c>
    </row>
    <row r="7548" s="10" customFormat="1" customHeight="1" spans="1:4">
      <c r="A7548" s="17" t="s">
        <v>7232</v>
      </c>
      <c r="B7548" s="15" t="s">
        <v>7169</v>
      </c>
      <c r="C7548" s="18">
        <v>7.12</v>
      </c>
      <c r="D7548" s="16">
        <f t="shared" si="117"/>
        <v>36.24</v>
      </c>
    </row>
    <row r="7549" s="10" customFormat="1" customHeight="1" spans="1:4">
      <c r="A7549" s="17" t="s">
        <v>7233</v>
      </c>
      <c r="B7549" s="15" t="s">
        <v>7169</v>
      </c>
      <c r="C7549" s="18">
        <v>5.9</v>
      </c>
      <c r="D7549" s="16">
        <f t="shared" si="117"/>
        <v>30.03</v>
      </c>
    </row>
    <row r="7550" s="10" customFormat="1" customHeight="1" spans="1:4">
      <c r="A7550" s="17" t="s">
        <v>7234</v>
      </c>
      <c r="B7550" s="15" t="s">
        <v>7169</v>
      </c>
      <c r="C7550" s="18">
        <v>7.11</v>
      </c>
      <c r="D7550" s="16">
        <f t="shared" si="117"/>
        <v>36.19</v>
      </c>
    </row>
    <row r="7551" s="10" customFormat="1" customHeight="1" spans="1:4">
      <c r="A7551" s="17" t="s">
        <v>7235</v>
      </c>
      <c r="B7551" s="15" t="s">
        <v>7169</v>
      </c>
      <c r="C7551" s="18">
        <v>9.76</v>
      </c>
      <c r="D7551" s="16">
        <f t="shared" si="117"/>
        <v>49.68</v>
      </c>
    </row>
    <row r="7552" s="10" customFormat="1" customHeight="1" spans="1:4">
      <c r="A7552" s="17" t="s">
        <v>7236</v>
      </c>
      <c r="B7552" s="15" t="s">
        <v>7169</v>
      </c>
      <c r="C7552" s="18">
        <v>7.76</v>
      </c>
      <c r="D7552" s="16">
        <f t="shared" si="117"/>
        <v>39.5</v>
      </c>
    </row>
    <row r="7553" s="10" customFormat="1" customHeight="1" spans="1:4">
      <c r="A7553" s="17" t="s">
        <v>6058</v>
      </c>
      <c r="B7553" s="15" t="s">
        <v>7169</v>
      </c>
      <c r="C7553" s="18">
        <v>6.1</v>
      </c>
      <c r="D7553" s="16">
        <f t="shared" si="117"/>
        <v>31.05</v>
      </c>
    </row>
    <row r="7554" s="10" customFormat="1" customHeight="1" spans="1:4">
      <c r="A7554" s="17" t="s">
        <v>7237</v>
      </c>
      <c r="B7554" s="15" t="s">
        <v>7169</v>
      </c>
      <c r="C7554" s="18">
        <v>12.2</v>
      </c>
      <c r="D7554" s="16">
        <f t="shared" si="117"/>
        <v>62.1</v>
      </c>
    </row>
    <row r="7555" s="10" customFormat="1" customHeight="1" spans="1:4">
      <c r="A7555" s="17" t="s">
        <v>7238</v>
      </c>
      <c r="B7555" s="15" t="s">
        <v>7169</v>
      </c>
      <c r="C7555" s="18">
        <v>5.5</v>
      </c>
      <c r="D7555" s="16">
        <f t="shared" ref="D7555:D7618" si="118">C7555*5.09</f>
        <v>28</v>
      </c>
    </row>
    <row r="7556" s="10" customFormat="1" customHeight="1" spans="1:4">
      <c r="A7556" s="17" t="s">
        <v>7239</v>
      </c>
      <c r="B7556" s="15" t="s">
        <v>7169</v>
      </c>
      <c r="C7556" s="18">
        <v>9.16</v>
      </c>
      <c r="D7556" s="16">
        <f t="shared" si="118"/>
        <v>46.62</v>
      </c>
    </row>
    <row r="7557" s="10" customFormat="1" customHeight="1" spans="1:4">
      <c r="A7557" s="17" t="s">
        <v>7240</v>
      </c>
      <c r="B7557" s="15" t="s">
        <v>7169</v>
      </c>
      <c r="C7557" s="18">
        <v>6.1</v>
      </c>
      <c r="D7557" s="16">
        <f t="shared" si="118"/>
        <v>31.05</v>
      </c>
    </row>
    <row r="7558" s="10" customFormat="1" customHeight="1" spans="1:4">
      <c r="A7558" s="17" t="s">
        <v>7241</v>
      </c>
      <c r="B7558" s="15" t="s">
        <v>7169</v>
      </c>
      <c r="C7558" s="18">
        <v>4.88</v>
      </c>
      <c r="D7558" s="16">
        <f t="shared" si="118"/>
        <v>24.84</v>
      </c>
    </row>
    <row r="7559" s="10" customFormat="1" customHeight="1" spans="1:4">
      <c r="A7559" s="17" t="s">
        <v>7242</v>
      </c>
      <c r="B7559" s="15" t="s">
        <v>7169</v>
      </c>
      <c r="C7559" s="18">
        <v>6.1</v>
      </c>
      <c r="D7559" s="16">
        <f t="shared" si="118"/>
        <v>31.05</v>
      </c>
    </row>
    <row r="7560" s="10" customFormat="1" customHeight="1" spans="1:4">
      <c r="A7560" s="17" t="s">
        <v>7243</v>
      </c>
      <c r="B7560" s="15" t="s">
        <v>7169</v>
      </c>
      <c r="C7560" s="18">
        <v>7.32</v>
      </c>
      <c r="D7560" s="16">
        <f t="shared" si="118"/>
        <v>37.26</v>
      </c>
    </row>
    <row r="7561" s="10" customFormat="1" customHeight="1" spans="1:4">
      <c r="A7561" s="17" t="s">
        <v>7244</v>
      </c>
      <c r="B7561" s="15" t="s">
        <v>7169</v>
      </c>
      <c r="C7561" s="18">
        <v>5.7</v>
      </c>
      <c r="D7561" s="16">
        <f t="shared" si="118"/>
        <v>29.01</v>
      </c>
    </row>
    <row r="7562" s="10" customFormat="1" customHeight="1" spans="1:4">
      <c r="A7562" s="17" t="s">
        <v>7245</v>
      </c>
      <c r="B7562" s="15" t="s">
        <v>7169</v>
      </c>
      <c r="C7562" s="18">
        <v>7.33</v>
      </c>
      <c r="D7562" s="16">
        <f t="shared" si="118"/>
        <v>37.31</v>
      </c>
    </row>
    <row r="7563" s="10" customFormat="1" customHeight="1" spans="1:4">
      <c r="A7563" s="17" t="s">
        <v>7246</v>
      </c>
      <c r="B7563" s="15" t="s">
        <v>7169</v>
      </c>
      <c r="C7563" s="18">
        <v>1.42</v>
      </c>
      <c r="D7563" s="16">
        <f t="shared" si="118"/>
        <v>7.23</v>
      </c>
    </row>
    <row r="7564" s="10" customFormat="1" customHeight="1" spans="1:4">
      <c r="A7564" s="17" t="s">
        <v>7247</v>
      </c>
      <c r="B7564" s="15" t="s">
        <v>7169</v>
      </c>
      <c r="C7564" s="18">
        <v>6.87</v>
      </c>
      <c r="D7564" s="16">
        <f t="shared" si="118"/>
        <v>34.97</v>
      </c>
    </row>
    <row r="7565" s="10" customFormat="1" customHeight="1" spans="1:4">
      <c r="A7565" s="17" t="s">
        <v>7248</v>
      </c>
      <c r="B7565" s="15" t="s">
        <v>7169</v>
      </c>
      <c r="C7565" s="18">
        <v>7.33</v>
      </c>
      <c r="D7565" s="16">
        <f t="shared" si="118"/>
        <v>37.31</v>
      </c>
    </row>
    <row r="7566" s="10" customFormat="1" customHeight="1" spans="1:4">
      <c r="A7566" s="17" t="s">
        <v>7249</v>
      </c>
      <c r="B7566" s="15" t="s">
        <v>7169</v>
      </c>
      <c r="C7566" s="18">
        <v>1.22</v>
      </c>
      <c r="D7566" s="16">
        <f t="shared" si="118"/>
        <v>6.21</v>
      </c>
    </row>
    <row r="7567" s="10" customFormat="1" customHeight="1" spans="1:4">
      <c r="A7567" s="17" t="s">
        <v>7250</v>
      </c>
      <c r="B7567" s="15" t="s">
        <v>7169</v>
      </c>
      <c r="C7567" s="18">
        <v>4.88</v>
      </c>
      <c r="D7567" s="16">
        <f t="shared" si="118"/>
        <v>24.84</v>
      </c>
    </row>
    <row r="7568" s="10" customFormat="1" customHeight="1" spans="1:4">
      <c r="A7568" s="17" t="s">
        <v>7251</v>
      </c>
      <c r="B7568" s="15" t="s">
        <v>7169</v>
      </c>
      <c r="C7568" s="18">
        <v>3.66</v>
      </c>
      <c r="D7568" s="16">
        <f t="shared" si="118"/>
        <v>18.63</v>
      </c>
    </row>
    <row r="7569" s="10" customFormat="1" customHeight="1" spans="1:4">
      <c r="A7569" s="17" t="s">
        <v>7252</v>
      </c>
      <c r="B7569" s="15" t="s">
        <v>7169</v>
      </c>
      <c r="C7569" s="18">
        <v>10.98</v>
      </c>
      <c r="D7569" s="16">
        <f t="shared" si="118"/>
        <v>55.89</v>
      </c>
    </row>
    <row r="7570" s="10" customFormat="1" customHeight="1" spans="1:4">
      <c r="A7570" s="17" t="s">
        <v>3930</v>
      </c>
      <c r="B7570" s="15" t="s">
        <v>7169</v>
      </c>
      <c r="C7570" s="18">
        <v>4.88</v>
      </c>
      <c r="D7570" s="16">
        <f t="shared" si="118"/>
        <v>24.84</v>
      </c>
    </row>
    <row r="7571" s="10" customFormat="1" customHeight="1" spans="1:4">
      <c r="A7571" s="17" t="s">
        <v>7253</v>
      </c>
      <c r="B7571" s="15" t="s">
        <v>7169</v>
      </c>
      <c r="C7571" s="18">
        <v>9.54</v>
      </c>
      <c r="D7571" s="16">
        <f t="shared" si="118"/>
        <v>48.56</v>
      </c>
    </row>
    <row r="7572" s="10" customFormat="1" customHeight="1" spans="1:4">
      <c r="A7572" s="17" t="s">
        <v>7254</v>
      </c>
      <c r="B7572" s="15" t="s">
        <v>7169</v>
      </c>
      <c r="C7572" s="18">
        <v>4.88</v>
      </c>
      <c r="D7572" s="16">
        <f t="shared" si="118"/>
        <v>24.84</v>
      </c>
    </row>
    <row r="7573" s="10" customFormat="1" customHeight="1" spans="1:4">
      <c r="A7573" s="17" t="s">
        <v>2617</v>
      </c>
      <c r="B7573" s="15" t="s">
        <v>7169</v>
      </c>
      <c r="C7573" s="18">
        <v>6.1</v>
      </c>
      <c r="D7573" s="16">
        <f t="shared" si="118"/>
        <v>31.05</v>
      </c>
    </row>
    <row r="7574" s="10" customFormat="1" customHeight="1" spans="1:4">
      <c r="A7574" s="17" t="s">
        <v>7255</v>
      </c>
      <c r="B7574" s="15" t="s">
        <v>7169</v>
      </c>
      <c r="C7574" s="18">
        <v>7.34</v>
      </c>
      <c r="D7574" s="16">
        <f t="shared" si="118"/>
        <v>37.36</v>
      </c>
    </row>
    <row r="7575" s="10" customFormat="1" customHeight="1" spans="1:4">
      <c r="A7575" s="17" t="s">
        <v>7256</v>
      </c>
      <c r="B7575" s="15" t="s">
        <v>7169</v>
      </c>
      <c r="C7575" s="18">
        <v>4.88</v>
      </c>
      <c r="D7575" s="16">
        <f t="shared" si="118"/>
        <v>24.84</v>
      </c>
    </row>
    <row r="7576" s="10" customFormat="1" customHeight="1" spans="1:4">
      <c r="A7576" s="17" t="s">
        <v>7257</v>
      </c>
      <c r="B7576" s="15" t="s">
        <v>7169</v>
      </c>
      <c r="C7576" s="18">
        <v>9.77</v>
      </c>
      <c r="D7576" s="16">
        <f t="shared" si="118"/>
        <v>49.73</v>
      </c>
    </row>
    <row r="7577" s="10" customFormat="1" customHeight="1" spans="1:4">
      <c r="A7577" s="17" t="s">
        <v>7258</v>
      </c>
      <c r="B7577" s="15" t="s">
        <v>7169</v>
      </c>
      <c r="C7577" s="18">
        <v>464.88</v>
      </c>
      <c r="D7577" s="16">
        <f t="shared" si="118"/>
        <v>2366.24</v>
      </c>
    </row>
    <row r="7578" s="10" customFormat="1" customHeight="1" spans="1:4">
      <c r="A7578" s="17" t="s">
        <v>7259</v>
      </c>
      <c r="B7578" s="15" t="s">
        <v>7169</v>
      </c>
      <c r="C7578" s="18">
        <v>3.66</v>
      </c>
      <c r="D7578" s="16">
        <f t="shared" si="118"/>
        <v>18.63</v>
      </c>
    </row>
    <row r="7579" s="10" customFormat="1" customHeight="1" spans="1:4">
      <c r="A7579" s="17" t="s">
        <v>7260</v>
      </c>
      <c r="B7579" s="15" t="s">
        <v>7169</v>
      </c>
      <c r="C7579" s="18">
        <v>6.1</v>
      </c>
      <c r="D7579" s="16">
        <f t="shared" si="118"/>
        <v>31.05</v>
      </c>
    </row>
    <row r="7580" s="10" customFormat="1" customHeight="1" spans="1:4">
      <c r="A7580" s="17" t="s">
        <v>7261</v>
      </c>
      <c r="B7580" s="15" t="s">
        <v>7169</v>
      </c>
      <c r="C7580" s="18">
        <v>7.32</v>
      </c>
      <c r="D7580" s="16">
        <f t="shared" si="118"/>
        <v>37.26</v>
      </c>
    </row>
    <row r="7581" s="10" customFormat="1" customHeight="1" spans="1:4">
      <c r="A7581" s="17" t="s">
        <v>7262</v>
      </c>
      <c r="B7581" s="15" t="s">
        <v>7169</v>
      </c>
      <c r="C7581" s="18">
        <v>3.66</v>
      </c>
      <c r="D7581" s="16">
        <f t="shared" si="118"/>
        <v>18.63</v>
      </c>
    </row>
    <row r="7582" s="10" customFormat="1" customHeight="1" spans="1:4">
      <c r="A7582" s="17" t="s">
        <v>7263</v>
      </c>
      <c r="B7582" s="15" t="s">
        <v>7169</v>
      </c>
      <c r="C7582" s="18">
        <v>4.88</v>
      </c>
      <c r="D7582" s="16">
        <f t="shared" si="118"/>
        <v>24.84</v>
      </c>
    </row>
    <row r="7583" s="10" customFormat="1" customHeight="1" spans="1:4">
      <c r="A7583" s="17" t="s">
        <v>7264</v>
      </c>
      <c r="B7583" s="15" t="s">
        <v>7169</v>
      </c>
      <c r="C7583" s="18">
        <v>5.49</v>
      </c>
      <c r="D7583" s="16">
        <f t="shared" si="118"/>
        <v>27.94</v>
      </c>
    </row>
    <row r="7584" s="10" customFormat="1" customHeight="1" spans="1:4">
      <c r="A7584" s="17" t="s">
        <v>7265</v>
      </c>
      <c r="B7584" s="15" t="s">
        <v>7169</v>
      </c>
      <c r="C7584" s="18">
        <v>2.43</v>
      </c>
      <c r="D7584" s="16">
        <f t="shared" si="118"/>
        <v>12.37</v>
      </c>
    </row>
    <row r="7585" s="10" customFormat="1" customHeight="1" spans="1:4">
      <c r="A7585" s="17" t="s">
        <v>7266</v>
      </c>
      <c r="B7585" s="15" t="s">
        <v>7169</v>
      </c>
      <c r="C7585" s="18">
        <v>7.32</v>
      </c>
      <c r="D7585" s="16">
        <f t="shared" si="118"/>
        <v>37.26</v>
      </c>
    </row>
    <row r="7586" s="10" customFormat="1" customHeight="1" spans="1:4">
      <c r="A7586" s="17" t="s">
        <v>1880</v>
      </c>
      <c r="B7586" s="15" t="s">
        <v>7169</v>
      </c>
      <c r="C7586" s="18">
        <v>4.88</v>
      </c>
      <c r="D7586" s="16">
        <f t="shared" si="118"/>
        <v>24.84</v>
      </c>
    </row>
    <row r="7587" s="10" customFormat="1" customHeight="1" spans="1:4">
      <c r="A7587" s="17" t="s">
        <v>7267</v>
      </c>
      <c r="B7587" s="15" t="s">
        <v>7169</v>
      </c>
      <c r="C7587" s="18">
        <v>6.1</v>
      </c>
      <c r="D7587" s="16">
        <f t="shared" si="118"/>
        <v>31.05</v>
      </c>
    </row>
    <row r="7588" s="10" customFormat="1" customHeight="1" spans="1:4">
      <c r="A7588" s="17" t="s">
        <v>7268</v>
      </c>
      <c r="B7588" s="15" t="s">
        <v>7169</v>
      </c>
      <c r="C7588" s="18">
        <v>4.93</v>
      </c>
      <c r="D7588" s="16">
        <f t="shared" si="118"/>
        <v>25.09</v>
      </c>
    </row>
    <row r="7589" s="10" customFormat="1" customHeight="1" spans="1:4">
      <c r="A7589" s="17" t="s">
        <v>2719</v>
      </c>
      <c r="B7589" s="15" t="s">
        <v>7169</v>
      </c>
      <c r="C7589" s="18">
        <v>6.1</v>
      </c>
      <c r="D7589" s="16">
        <f t="shared" si="118"/>
        <v>31.05</v>
      </c>
    </row>
    <row r="7590" s="10" customFormat="1" customHeight="1" spans="1:4">
      <c r="A7590" s="17" t="s">
        <v>7269</v>
      </c>
      <c r="B7590" s="15" t="s">
        <v>7169</v>
      </c>
      <c r="C7590" s="18">
        <v>3.66</v>
      </c>
      <c r="D7590" s="16">
        <f t="shared" si="118"/>
        <v>18.63</v>
      </c>
    </row>
    <row r="7591" s="10" customFormat="1" customHeight="1" spans="1:4">
      <c r="A7591" s="17" t="s">
        <v>7270</v>
      </c>
      <c r="B7591" s="15" t="s">
        <v>7169</v>
      </c>
      <c r="C7591" s="18">
        <v>1.22</v>
      </c>
      <c r="D7591" s="16">
        <f t="shared" si="118"/>
        <v>6.21</v>
      </c>
    </row>
    <row r="7592" s="10" customFormat="1" customHeight="1" spans="1:4">
      <c r="A7592" s="17" t="s">
        <v>7271</v>
      </c>
      <c r="B7592" s="15" t="s">
        <v>7169</v>
      </c>
      <c r="C7592" s="18">
        <v>6.51</v>
      </c>
      <c r="D7592" s="16">
        <f t="shared" si="118"/>
        <v>33.14</v>
      </c>
    </row>
    <row r="7593" s="10" customFormat="1" customHeight="1" spans="1:4">
      <c r="A7593" s="17" t="s">
        <v>7272</v>
      </c>
      <c r="B7593" s="15" t="s">
        <v>7169</v>
      </c>
      <c r="C7593" s="18">
        <v>7.72</v>
      </c>
      <c r="D7593" s="16">
        <f t="shared" si="118"/>
        <v>39.29</v>
      </c>
    </row>
    <row r="7594" s="10" customFormat="1" customHeight="1" spans="1:4">
      <c r="A7594" s="17" t="s">
        <v>7273</v>
      </c>
      <c r="B7594" s="15" t="s">
        <v>7169</v>
      </c>
      <c r="C7594" s="18">
        <v>4.88</v>
      </c>
      <c r="D7594" s="16">
        <f t="shared" si="118"/>
        <v>24.84</v>
      </c>
    </row>
    <row r="7595" s="10" customFormat="1" customHeight="1" spans="1:4">
      <c r="A7595" s="17" t="s">
        <v>7274</v>
      </c>
      <c r="B7595" s="15" t="s">
        <v>7169</v>
      </c>
      <c r="C7595" s="18">
        <v>7.34</v>
      </c>
      <c r="D7595" s="16">
        <f t="shared" si="118"/>
        <v>37.36</v>
      </c>
    </row>
    <row r="7596" s="10" customFormat="1" customHeight="1" spans="1:4">
      <c r="A7596" s="17" t="s">
        <v>7275</v>
      </c>
      <c r="B7596" s="15" t="s">
        <v>7169</v>
      </c>
      <c r="C7596" s="18">
        <v>7.32</v>
      </c>
      <c r="D7596" s="16">
        <f t="shared" si="118"/>
        <v>37.26</v>
      </c>
    </row>
    <row r="7597" s="10" customFormat="1" customHeight="1" spans="1:4">
      <c r="A7597" s="17" t="s">
        <v>7276</v>
      </c>
      <c r="B7597" s="15" t="s">
        <v>7169</v>
      </c>
      <c r="C7597" s="18">
        <v>3.05</v>
      </c>
      <c r="D7597" s="16">
        <f t="shared" si="118"/>
        <v>15.52</v>
      </c>
    </row>
    <row r="7598" s="10" customFormat="1" customHeight="1" spans="1:4">
      <c r="A7598" s="17" t="s">
        <v>7277</v>
      </c>
      <c r="B7598" s="15" t="s">
        <v>7169</v>
      </c>
      <c r="C7598" s="18">
        <v>4.88</v>
      </c>
      <c r="D7598" s="16">
        <f t="shared" si="118"/>
        <v>24.84</v>
      </c>
    </row>
    <row r="7599" s="10" customFormat="1" customHeight="1" spans="1:4">
      <c r="A7599" s="17" t="s">
        <v>7278</v>
      </c>
      <c r="B7599" s="15" t="s">
        <v>7169</v>
      </c>
      <c r="C7599" s="18">
        <v>6.1</v>
      </c>
      <c r="D7599" s="16">
        <f t="shared" si="118"/>
        <v>31.05</v>
      </c>
    </row>
    <row r="7600" s="10" customFormat="1" customHeight="1" spans="1:4">
      <c r="A7600" s="17" t="s">
        <v>7279</v>
      </c>
      <c r="B7600" s="15" t="s">
        <v>7169</v>
      </c>
      <c r="C7600" s="18">
        <v>4.88</v>
      </c>
      <c r="D7600" s="16">
        <f t="shared" si="118"/>
        <v>24.84</v>
      </c>
    </row>
    <row r="7601" s="10" customFormat="1" customHeight="1" spans="1:4">
      <c r="A7601" s="17" t="s">
        <v>7280</v>
      </c>
      <c r="B7601" s="15" t="s">
        <v>7169</v>
      </c>
      <c r="C7601" s="18">
        <v>5.53</v>
      </c>
      <c r="D7601" s="16">
        <f t="shared" si="118"/>
        <v>28.15</v>
      </c>
    </row>
    <row r="7602" s="10" customFormat="1" customHeight="1" spans="1:4">
      <c r="A7602" s="17" t="s">
        <v>7281</v>
      </c>
      <c r="B7602" s="15" t="s">
        <v>7169</v>
      </c>
      <c r="C7602" s="18">
        <v>6.71</v>
      </c>
      <c r="D7602" s="16">
        <f t="shared" si="118"/>
        <v>34.15</v>
      </c>
    </row>
    <row r="7603" s="10" customFormat="1" customHeight="1" spans="1:4">
      <c r="A7603" s="17" t="s">
        <v>7282</v>
      </c>
      <c r="B7603" s="15" t="s">
        <v>7169</v>
      </c>
      <c r="C7603" s="18">
        <v>5.79</v>
      </c>
      <c r="D7603" s="16">
        <f t="shared" si="118"/>
        <v>29.47</v>
      </c>
    </row>
    <row r="7604" s="10" customFormat="1" customHeight="1" spans="1:4">
      <c r="A7604" s="17" t="s">
        <v>7283</v>
      </c>
      <c r="B7604" s="15" t="s">
        <v>7169</v>
      </c>
      <c r="C7604" s="18">
        <v>6.11</v>
      </c>
      <c r="D7604" s="16">
        <f t="shared" si="118"/>
        <v>31.1</v>
      </c>
    </row>
    <row r="7605" s="10" customFormat="1" customHeight="1" spans="1:4">
      <c r="A7605" s="17" t="s">
        <v>7284</v>
      </c>
      <c r="B7605" s="15" t="s">
        <v>7169</v>
      </c>
      <c r="C7605" s="18">
        <v>4.88</v>
      </c>
      <c r="D7605" s="16">
        <f t="shared" si="118"/>
        <v>24.84</v>
      </c>
    </row>
    <row r="7606" s="10" customFormat="1" customHeight="1" spans="1:4">
      <c r="A7606" s="17" t="s">
        <v>7285</v>
      </c>
      <c r="B7606" s="15" t="s">
        <v>7169</v>
      </c>
      <c r="C7606" s="18">
        <v>6.1</v>
      </c>
      <c r="D7606" s="16">
        <f t="shared" si="118"/>
        <v>31.05</v>
      </c>
    </row>
    <row r="7607" s="10" customFormat="1" customHeight="1" spans="1:4">
      <c r="A7607" s="17" t="s">
        <v>7286</v>
      </c>
      <c r="B7607" s="15" t="s">
        <v>7169</v>
      </c>
      <c r="C7607" s="18">
        <v>3.66</v>
      </c>
      <c r="D7607" s="16">
        <f t="shared" si="118"/>
        <v>18.63</v>
      </c>
    </row>
    <row r="7608" s="10" customFormat="1" customHeight="1" spans="1:4">
      <c r="A7608" s="17" t="s">
        <v>7287</v>
      </c>
      <c r="B7608" s="15" t="s">
        <v>7169</v>
      </c>
      <c r="C7608" s="18">
        <v>7.32</v>
      </c>
      <c r="D7608" s="16">
        <f t="shared" si="118"/>
        <v>37.26</v>
      </c>
    </row>
    <row r="7609" s="10" customFormat="1" customHeight="1" spans="1:4">
      <c r="A7609" s="17" t="s">
        <v>7288</v>
      </c>
      <c r="B7609" s="15" t="s">
        <v>7169</v>
      </c>
      <c r="C7609" s="18">
        <v>8.54</v>
      </c>
      <c r="D7609" s="16">
        <f t="shared" si="118"/>
        <v>43.47</v>
      </c>
    </row>
    <row r="7610" s="10" customFormat="1" customHeight="1" spans="1:4">
      <c r="A7610" s="17" t="s">
        <v>7289</v>
      </c>
      <c r="B7610" s="15" t="s">
        <v>7169</v>
      </c>
      <c r="C7610" s="18">
        <v>9.92</v>
      </c>
      <c r="D7610" s="16">
        <f t="shared" si="118"/>
        <v>50.49</v>
      </c>
    </row>
    <row r="7611" s="10" customFormat="1" customHeight="1" spans="1:4">
      <c r="A7611" s="17" t="s">
        <v>7290</v>
      </c>
      <c r="B7611" s="15" t="s">
        <v>7169</v>
      </c>
      <c r="C7611" s="18">
        <v>5.21</v>
      </c>
      <c r="D7611" s="16">
        <f t="shared" si="118"/>
        <v>26.52</v>
      </c>
    </row>
    <row r="7612" s="10" customFormat="1" customHeight="1" spans="1:4">
      <c r="A7612" s="17" t="s">
        <v>7291</v>
      </c>
      <c r="B7612" s="15" t="s">
        <v>7169</v>
      </c>
      <c r="C7612" s="18">
        <v>6.1</v>
      </c>
      <c r="D7612" s="16">
        <f t="shared" si="118"/>
        <v>31.05</v>
      </c>
    </row>
    <row r="7613" s="10" customFormat="1" customHeight="1" spans="1:4">
      <c r="A7613" s="17" t="s">
        <v>7292</v>
      </c>
      <c r="B7613" s="15" t="s">
        <v>7169</v>
      </c>
      <c r="C7613" s="18">
        <v>6.1</v>
      </c>
      <c r="D7613" s="16">
        <f t="shared" si="118"/>
        <v>31.05</v>
      </c>
    </row>
    <row r="7614" s="10" customFormat="1" customHeight="1" spans="1:4">
      <c r="A7614" s="17" t="s">
        <v>7293</v>
      </c>
      <c r="B7614" s="15" t="s">
        <v>7169</v>
      </c>
      <c r="C7614" s="18">
        <v>3.66</v>
      </c>
      <c r="D7614" s="16">
        <f t="shared" si="118"/>
        <v>18.63</v>
      </c>
    </row>
    <row r="7615" s="10" customFormat="1" customHeight="1" spans="1:4">
      <c r="A7615" s="17" t="s">
        <v>7294</v>
      </c>
      <c r="B7615" s="15" t="s">
        <v>7169</v>
      </c>
      <c r="C7615" s="18">
        <v>7.32</v>
      </c>
      <c r="D7615" s="16">
        <f t="shared" si="118"/>
        <v>37.26</v>
      </c>
    </row>
    <row r="7616" s="10" customFormat="1" customHeight="1" spans="1:4">
      <c r="A7616" s="17" t="s">
        <v>7295</v>
      </c>
      <c r="B7616" s="15" t="s">
        <v>7169</v>
      </c>
      <c r="C7616" s="18">
        <v>8.54</v>
      </c>
      <c r="D7616" s="16">
        <f t="shared" si="118"/>
        <v>43.47</v>
      </c>
    </row>
    <row r="7617" s="10" customFormat="1" customHeight="1" spans="1:4">
      <c r="A7617" s="17" t="s">
        <v>7296</v>
      </c>
      <c r="B7617" s="15" t="s">
        <v>7169</v>
      </c>
      <c r="C7617" s="18">
        <v>4.88</v>
      </c>
      <c r="D7617" s="16">
        <f t="shared" si="118"/>
        <v>24.84</v>
      </c>
    </row>
    <row r="7618" s="10" customFormat="1" customHeight="1" spans="1:4">
      <c r="A7618" s="17" t="s">
        <v>7297</v>
      </c>
      <c r="B7618" s="15" t="s">
        <v>7169</v>
      </c>
      <c r="C7618" s="18">
        <v>3.66</v>
      </c>
      <c r="D7618" s="16">
        <f t="shared" si="118"/>
        <v>18.63</v>
      </c>
    </row>
    <row r="7619" s="10" customFormat="1" customHeight="1" spans="1:4">
      <c r="A7619" s="17" t="s">
        <v>7298</v>
      </c>
      <c r="B7619" s="15" t="s">
        <v>7169</v>
      </c>
      <c r="C7619" s="18">
        <v>3.05</v>
      </c>
      <c r="D7619" s="16">
        <f t="shared" ref="D7619:D7682" si="119">C7619*5.09</f>
        <v>15.52</v>
      </c>
    </row>
    <row r="7620" s="10" customFormat="1" customHeight="1" spans="1:4">
      <c r="A7620" s="17" t="s">
        <v>7299</v>
      </c>
      <c r="B7620" s="15" t="s">
        <v>7169</v>
      </c>
      <c r="C7620" s="18">
        <v>4.88</v>
      </c>
      <c r="D7620" s="16">
        <f t="shared" si="119"/>
        <v>24.84</v>
      </c>
    </row>
    <row r="7621" s="10" customFormat="1" customHeight="1" spans="1:4">
      <c r="A7621" s="17" t="s">
        <v>7300</v>
      </c>
      <c r="B7621" s="15" t="s">
        <v>7169</v>
      </c>
      <c r="C7621" s="18">
        <v>5.19</v>
      </c>
      <c r="D7621" s="16">
        <f t="shared" si="119"/>
        <v>26.42</v>
      </c>
    </row>
    <row r="7622" s="10" customFormat="1" customHeight="1" spans="1:4">
      <c r="A7622" s="17" t="s">
        <v>7301</v>
      </c>
      <c r="B7622" s="15" t="s">
        <v>7169</v>
      </c>
      <c r="C7622" s="18">
        <v>5.04</v>
      </c>
      <c r="D7622" s="16">
        <f t="shared" si="119"/>
        <v>25.65</v>
      </c>
    </row>
    <row r="7623" s="10" customFormat="1" customHeight="1" spans="1:4">
      <c r="A7623" s="17" t="s">
        <v>7302</v>
      </c>
      <c r="B7623" s="15" t="s">
        <v>7169</v>
      </c>
      <c r="C7623" s="18">
        <v>8.55</v>
      </c>
      <c r="D7623" s="16">
        <f t="shared" si="119"/>
        <v>43.52</v>
      </c>
    </row>
    <row r="7624" s="10" customFormat="1" customHeight="1" spans="1:4">
      <c r="A7624" s="17" t="s">
        <v>7303</v>
      </c>
      <c r="B7624" s="15" t="s">
        <v>7169</v>
      </c>
      <c r="C7624" s="18">
        <v>6.1</v>
      </c>
      <c r="D7624" s="16">
        <f t="shared" si="119"/>
        <v>31.05</v>
      </c>
    </row>
    <row r="7625" s="10" customFormat="1" customHeight="1" spans="1:4">
      <c r="A7625" s="17" t="s">
        <v>7304</v>
      </c>
      <c r="B7625" s="15" t="s">
        <v>7169</v>
      </c>
      <c r="C7625" s="18">
        <v>4.88</v>
      </c>
      <c r="D7625" s="16">
        <f t="shared" si="119"/>
        <v>24.84</v>
      </c>
    </row>
    <row r="7626" s="10" customFormat="1" customHeight="1" spans="1:4">
      <c r="A7626" s="17" t="s">
        <v>7305</v>
      </c>
      <c r="B7626" s="15" t="s">
        <v>7169</v>
      </c>
      <c r="C7626" s="18">
        <v>5.86</v>
      </c>
      <c r="D7626" s="16">
        <f t="shared" si="119"/>
        <v>29.83</v>
      </c>
    </row>
    <row r="7627" s="10" customFormat="1" customHeight="1" spans="1:4">
      <c r="A7627" s="17" t="s">
        <v>7306</v>
      </c>
      <c r="B7627" s="15" t="s">
        <v>7169</v>
      </c>
      <c r="C7627" s="18">
        <v>2.91</v>
      </c>
      <c r="D7627" s="16">
        <f t="shared" si="119"/>
        <v>14.81</v>
      </c>
    </row>
    <row r="7628" s="10" customFormat="1" customHeight="1" spans="1:4">
      <c r="A7628" s="17" t="s">
        <v>7307</v>
      </c>
      <c r="B7628" s="15" t="s">
        <v>7169</v>
      </c>
      <c r="C7628" s="18">
        <v>5.92</v>
      </c>
      <c r="D7628" s="16">
        <f t="shared" si="119"/>
        <v>30.13</v>
      </c>
    </row>
    <row r="7629" s="10" customFormat="1" customHeight="1" spans="1:4">
      <c r="A7629" s="17" t="s">
        <v>7308</v>
      </c>
      <c r="B7629" s="15" t="s">
        <v>7169</v>
      </c>
      <c r="C7629" s="18">
        <v>4.12</v>
      </c>
      <c r="D7629" s="16">
        <f t="shared" si="119"/>
        <v>20.97</v>
      </c>
    </row>
    <row r="7630" s="10" customFormat="1" customHeight="1" spans="1:4">
      <c r="A7630" s="17" t="s">
        <v>7309</v>
      </c>
      <c r="B7630" s="15" t="s">
        <v>7169</v>
      </c>
      <c r="C7630" s="18">
        <v>3.55</v>
      </c>
      <c r="D7630" s="16">
        <f t="shared" si="119"/>
        <v>18.07</v>
      </c>
    </row>
    <row r="7631" s="10" customFormat="1" customHeight="1" spans="1:4">
      <c r="A7631" s="17" t="s">
        <v>7310</v>
      </c>
      <c r="B7631" s="15" t="s">
        <v>7169</v>
      </c>
      <c r="C7631" s="18">
        <v>4.28</v>
      </c>
      <c r="D7631" s="16">
        <f t="shared" si="119"/>
        <v>21.79</v>
      </c>
    </row>
    <row r="7632" s="10" customFormat="1" customHeight="1" spans="1:4">
      <c r="A7632" s="17" t="s">
        <v>7311</v>
      </c>
      <c r="B7632" s="15" t="s">
        <v>7169</v>
      </c>
      <c r="C7632" s="18">
        <v>4.89</v>
      </c>
      <c r="D7632" s="16">
        <f t="shared" si="119"/>
        <v>24.89</v>
      </c>
    </row>
    <row r="7633" s="10" customFormat="1" customHeight="1" spans="1:4">
      <c r="A7633" s="17" t="s">
        <v>7312</v>
      </c>
      <c r="B7633" s="15" t="s">
        <v>7169</v>
      </c>
      <c r="C7633" s="18">
        <v>5.71</v>
      </c>
      <c r="D7633" s="16">
        <f t="shared" si="119"/>
        <v>29.06</v>
      </c>
    </row>
    <row r="7634" s="10" customFormat="1" customHeight="1" spans="1:4">
      <c r="A7634" s="17" t="s">
        <v>7313</v>
      </c>
      <c r="B7634" s="15" t="s">
        <v>7169</v>
      </c>
      <c r="C7634" s="18">
        <v>5.49</v>
      </c>
      <c r="D7634" s="16">
        <f t="shared" si="119"/>
        <v>27.94</v>
      </c>
    </row>
    <row r="7635" s="10" customFormat="1" customHeight="1" spans="1:4">
      <c r="A7635" s="17" t="s">
        <v>7314</v>
      </c>
      <c r="B7635" s="15" t="s">
        <v>7169</v>
      </c>
      <c r="C7635" s="18">
        <v>8.91</v>
      </c>
      <c r="D7635" s="16">
        <f t="shared" si="119"/>
        <v>45.35</v>
      </c>
    </row>
    <row r="7636" s="10" customFormat="1" customHeight="1" spans="1:4">
      <c r="A7636" s="17" t="s">
        <v>7315</v>
      </c>
      <c r="B7636" s="15" t="s">
        <v>7169</v>
      </c>
      <c r="C7636" s="18">
        <v>7.32</v>
      </c>
      <c r="D7636" s="16">
        <f t="shared" si="119"/>
        <v>37.26</v>
      </c>
    </row>
    <row r="7637" s="10" customFormat="1" customHeight="1" spans="1:4">
      <c r="A7637" s="17" t="s">
        <v>2765</v>
      </c>
      <c r="B7637" s="15" t="s">
        <v>7169</v>
      </c>
      <c r="C7637" s="18">
        <v>7.32</v>
      </c>
      <c r="D7637" s="16">
        <f t="shared" si="119"/>
        <v>37.26</v>
      </c>
    </row>
    <row r="7638" s="10" customFormat="1" customHeight="1" spans="1:4">
      <c r="A7638" s="17" t="s">
        <v>7316</v>
      </c>
      <c r="B7638" s="15" t="s">
        <v>7169</v>
      </c>
      <c r="C7638" s="18">
        <v>5.7</v>
      </c>
      <c r="D7638" s="16">
        <f t="shared" si="119"/>
        <v>29.01</v>
      </c>
    </row>
    <row r="7639" s="10" customFormat="1" customHeight="1" spans="1:4">
      <c r="A7639" s="17" t="s">
        <v>7317</v>
      </c>
      <c r="B7639" s="15" t="s">
        <v>7169</v>
      </c>
      <c r="C7639" s="18">
        <v>4.27</v>
      </c>
      <c r="D7639" s="16">
        <f t="shared" si="119"/>
        <v>21.73</v>
      </c>
    </row>
    <row r="7640" s="10" customFormat="1" customHeight="1" spans="1:4">
      <c r="A7640" s="17" t="s">
        <v>7318</v>
      </c>
      <c r="B7640" s="15" t="s">
        <v>7169</v>
      </c>
      <c r="C7640" s="18">
        <v>12.21</v>
      </c>
      <c r="D7640" s="16">
        <f t="shared" si="119"/>
        <v>62.15</v>
      </c>
    </row>
    <row r="7641" s="10" customFormat="1" customHeight="1" spans="1:4">
      <c r="A7641" s="17" t="s">
        <v>7319</v>
      </c>
      <c r="B7641" s="15" t="s">
        <v>7169</v>
      </c>
      <c r="C7641" s="18">
        <v>5.49</v>
      </c>
      <c r="D7641" s="16">
        <f t="shared" si="119"/>
        <v>27.94</v>
      </c>
    </row>
    <row r="7642" s="10" customFormat="1" customHeight="1" spans="1:4">
      <c r="A7642" s="17" t="s">
        <v>7320</v>
      </c>
      <c r="B7642" s="15" t="s">
        <v>7169</v>
      </c>
      <c r="C7642" s="18">
        <v>3.07</v>
      </c>
      <c r="D7642" s="16">
        <f t="shared" si="119"/>
        <v>15.63</v>
      </c>
    </row>
    <row r="7643" s="10" customFormat="1" customHeight="1" spans="1:4">
      <c r="A7643" s="17" t="s">
        <v>7321</v>
      </c>
      <c r="B7643" s="15" t="s">
        <v>7169</v>
      </c>
      <c r="C7643" s="18">
        <v>6.1</v>
      </c>
      <c r="D7643" s="16">
        <f t="shared" si="119"/>
        <v>31.05</v>
      </c>
    </row>
    <row r="7644" s="10" customFormat="1" customHeight="1" spans="1:4">
      <c r="A7644" s="17" t="s">
        <v>3139</v>
      </c>
      <c r="B7644" s="15" t="s">
        <v>7169</v>
      </c>
      <c r="C7644" s="18">
        <v>7.32</v>
      </c>
      <c r="D7644" s="16">
        <f t="shared" si="119"/>
        <v>37.26</v>
      </c>
    </row>
    <row r="7645" s="10" customFormat="1" customHeight="1" spans="1:4">
      <c r="A7645" s="17" t="s">
        <v>7322</v>
      </c>
      <c r="B7645" s="15" t="s">
        <v>7169</v>
      </c>
      <c r="C7645" s="18">
        <v>6.1</v>
      </c>
      <c r="D7645" s="16">
        <f t="shared" si="119"/>
        <v>31.05</v>
      </c>
    </row>
    <row r="7646" s="10" customFormat="1" customHeight="1" spans="1:4">
      <c r="A7646" s="17" t="s">
        <v>7323</v>
      </c>
      <c r="B7646" s="15" t="s">
        <v>7169</v>
      </c>
      <c r="C7646" s="18">
        <v>4.88</v>
      </c>
      <c r="D7646" s="16">
        <f t="shared" si="119"/>
        <v>24.84</v>
      </c>
    </row>
    <row r="7647" s="10" customFormat="1" customHeight="1" spans="1:4">
      <c r="A7647" s="17" t="s">
        <v>7324</v>
      </c>
      <c r="B7647" s="15" t="s">
        <v>7169</v>
      </c>
      <c r="C7647" s="18">
        <v>6.1</v>
      </c>
      <c r="D7647" s="16">
        <f t="shared" si="119"/>
        <v>31.05</v>
      </c>
    </row>
    <row r="7648" s="10" customFormat="1" customHeight="1" spans="1:4">
      <c r="A7648" s="17" t="s">
        <v>7325</v>
      </c>
      <c r="B7648" s="15" t="s">
        <v>7169</v>
      </c>
      <c r="C7648" s="18">
        <v>4.27</v>
      </c>
      <c r="D7648" s="16">
        <f t="shared" si="119"/>
        <v>21.73</v>
      </c>
    </row>
    <row r="7649" s="10" customFormat="1" customHeight="1" spans="1:4">
      <c r="A7649" s="17" t="s">
        <v>7326</v>
      </c>
      <c r="B7649" s="15" t="s">
        <v>7169</v>
      </c>
      <c r="C7649" s="18">
        <v>3.66</v>
      </c>
      <c r="D7649" s="16">
        <f t="shared" si="119"/>
        <v>18.63</v>
      </c>
    </row>
    <row r="7650" s="10" customFormat="1" customHeight="1" spans="1:4">
      <c r="A7650" s="17" t="s">
        <v>7327</v>
      </c>
      <c r="B7650" s="15" t="s">
        <v>7169</v>
      </c>
      <c r="C7650" s="18">
        <v>8.53</v>
      </c>
      <c r="D7650" s="16">
        <f t="shared" si="119"/>
        <v>43.42</v>
      </c>
    </row>
    <row r="7651" s="10" customFormat="1" customHeight="1" spans="1:4">
      <c r="A7651" s="17" t="s">
        <v>7328</v>
      </c>
      <c r="B7651" s="15" t="s">
        <v>7169</v>
      </c>
      <c r="C7651" s="18">
        <v>4.88</v>
      </c>
      <c r="D7651" s="16">
        <f t="shared" si="119"/>
        <v>24.84</v>
      </c>
    </row>
    <row r="7652" s="10" customFormat="1" customHeight="1" spans="1:4">
      <c r="A7652" s="17" t="s">
        <v>7329</v>
      </c>
      <c r="B7652" s="15" t="s">
        <v>7169</v>
      </c>
      <c r="C7652" s="18">
        <v>3.66</v>
      </c>
      <c r="D7652" s="16">
        <f t="shared" si="119"/>
        <v>18.63</v>
      </c>
    </row>
    <row r="7653" s="10" customFormat="1" customHeight="1" spans="1:4">
      <c r="A7653" s="17" t="s">
        <v>7330</v>
      </c>
      <c r="B7653" s="15" t="s">
        <v>7169</v>
      </c>
      <c r="C7653" s="18">
        <v>6.1</v>
      </c>
      <c r="D7653" s="16">
        <f t="shared" si="119"/>
        <v>31.05</v>
      </c>
    </row>
    <row r="7654" s="10" customFormat="1" customHeight="1" spans="1:4">
      <c r="A7654" s="17" t="s">
        <v>7331</v>
      </c>
      <c r="B7654" s="15" t="s">
        <v>7169</v>
      </c>
      <c r="C7654" s="18">
        <v>9.76</v>
      </c>
      <c r="D7654" s="16">
        <f t="shared" si="119"/>
        <v>49.68</v>
      </c>
    </row>
    <row r="7655" s="10" customFormat="1" customHeight="1" spans="1:4">
      <c r="A7655" s="17" t="s">
        <v>7332</v>
      </c>
      <c r="B7655" s="15" t="s">
        <v>7169</v>
      </c>
      <c r="C7655" s="18">
        <v>5.21</v>
      </c>
      <c r="D7655" s="16">
        <f t="shared" si="119"/>
        <v>26.52</v>
      </c>
    </row>
    <row r="7656" s="10" customFormat="1" customHeight="1" spans="1:4">
      <c r="A7656" s="17" t="s">
        <v>7333</v>
      </c>
      <c r="B7656" s="15" t="s">
        <v>7169</v>
      </c>
      <c r="C7656" s="18">
        <v>4.88</v>
      </c>
      <c r="D7656" s="16">
        <f t="shared" si="119"/>
        <v>24.84</v>
      </c>
    </row>
    <row r="7657" s="10" customFormat="1" customHeight="1" spans="1:4">
      <c r="A7657" s="17" t="s">
        <v>7334</v>
      </c>
      <c r="B7657" s="15" t="s">
        <v>7169</v>
      </c>
      <c r="C7657" s="18">
        <v>6.1</v>
      </c>
      <c r="D7657" s="16">
        <f t="shared" si="119"/>
        <v>31.05</v>
      </c>
    </row>
    <row r="7658" s="10" customFormat="1" customHeight="1" spans="1:4">
      <c r="A7658" s="17" t="s">
        <v>7335</v>
      </c>
      <c r="B7658" s="15" t="s">
        <v>7169</v>
      </c>
      <c r="C7658" s="18">
        <v>6.1</v>
      </c>
      <c r="D7658" s="16">
        <f t="shared" si="119"/>
        <v>31.05</v>
      </c>
    </row>
    <row r="7659" s="10" customFormat="1" customHeight="1" spans="1:4">
      <c r="A7659" s="17" t="s">
        <v>7336</v>
      </c>
      <c r="B7659" s="15" t="s">
        <v>7169</v>
      </c>
      <c r="C7659" s="18">
        <v>6.5</v>
      </c>
      <c r="D7659" s="16">
        <f t="shared" si="119"/>
        <v>33.09</v>
      </c>
    </row>
    <row r="7660" s="10" customFormat="1" customHeight="1" spans="1:4">
      <c r="A7660" s="17" t="s">
        <v>7337</v>
      </c>
      <c r="B7660" s="15" t="s">
        <v>7169</v>
      </c>
      <c r="C7660" s="18">
        <v>4.9</v>
      </c>
      <c r="D7660" s="16">
        <f t="shared" si="119"/>
        <v>24.94</v>
      </c>
    </row>
    <row r="7661" s="10" customFormat="1" customHeight="1" spans="1:4">
      <c r="A7661" s="17" t="s">
        <v>7338</v>
      </c>
      <c r="B7661" s="15" t="s">
        <v>7169</v>
      </c>
      <c r="C7661" s="18">
        <v>2.44</v>
      </c>
      <c r="D7661" s="16">
        <f t="shared" si="119"/>
        <v>12.42</v>
      </c>
    </row>
    <row r="7662" s="10" customFormat="1" customHeight="1" spans="1:4">
      <c r="A7662" s="17" t="s">
        <v>7339</v>
      </c>
      <c r="B7662" s="15" t="s">
        <v>7169</v>
      </c>
      <c r="C7662" s="18">
        <v>4.88</v>
      </c>
      <c r="D7662" s="16">
        <f t="shared" si="119"/>
        <v>24.84</v>
      </c>
    </row>
    <row r="7663" s="10" customFormat="1" customHeight="1" spans="1:4">
      <c r="A7663" s="17" t="s">
        <v>2073</v>
      </c>
      <c r="B7663" s="15" t="s">
        <v>7169</v>
      </c>
      <c r="C7663" s="18">
        <v>7.33</v>
      </c>
      <c r="D7663" s="16">
        <f t="shared" si="119"/>
        <v>37.31</v>
      </c>
    </row>
    <row r="7664" s="10" customFormat="1" customHeight="1" spans="1:4">
      <c r="A7664" s="17" t="s">
        <v>7340</v>
      </c>
      <c r="B7664" s="15" t="s">
        <v>7169</v>
      </c>
      <c r="C7664" s="18">
        <v>4.88</v>
      </c>
      <c r="D7664" s="16">
        <f t="shared" si="119"/>
        <v>24.84</v>
      </c>
    </row>
    <row r="7665" s="10" customFormat="1" customHeight="1" spans="1:4">
      <c r="A7665" s="17" t="s">
        <v>7341</v>
      </c>
      <c r="B7665" s="15" t="s">
        <v>7169</v>
      </c>
      <c r="C7665" s="18">
        <v>6.1</v>
      </c>
      <c r="D7665" s="16">
        <f t="shared" si="119"/>
        <v>31.05</v>
      </c>
    </row>
    <row r="7666" s="10" customFormat="1" customHeight="1" spans="1:4">
      <c r="A7666" s="17" t="s">
        <v>7342</v>
      </c>
      <c r="B7666" s="15" t="s">
        <v>7169</v>
      </c>
      <c r="C7666" s="18">
        <v>4.88</v>
      </c>
      <c r="D7666" s="16">
        <f t="shared" si="119"/>
        <v>24.84</v>
      </c>
    </row>
    <row r="7667" s="10" customFormat="1" customHeight="1" spans="1:4">
      <c r="A7667" s="17" t="s">
        <v>7343</v>
      </c>
      <c r="B7667" s="15" t="s">
        <v>7169</v>
      </c>
      <c r="C7667" s="18">
        <v>6.1</v>
      </c>
      <c r="D7667" s="16">
        <f t="shared" si="119"/>
        <v>31.05</v>
      </c>
    </row>
    <row r="7668" s="10" customFormat="1" customHeight="1" spans="1:4">
      <c r="A7668" s="17" t="s">
        <v>7344</v>
      </c>
      <c r="B7668" s="15" t="s">
        <v>7169</v>
      </c>
      <c r="C7668" s="18">
        <v>3.54</v>
      </c>
      <c r="D7668" s="16">
        <f t="shared" si="119"/>
        <v>18.02</v>
      </c>
    </row>
    <row r="7669" s="10" customFormat="1" customHeight="1" spans="1:4">
      <c r="A7669" s="17" t="s">
        <v>7345</v>
      </c>
      <c r="B7669" s="15" t="s">
        <v>7169</v>
      </c>
      <c r="C7669" s="18">
        <v>3.67</v>
      </c>
      <c r="D7669" s="16">
        <f t="shared" si="119"/>
        <v>18.68</v>
      </c>
    </row>
    <row r="7670" s="10" customFormat="1" customHeight="1" spans="1:4">
      <c r="A7670" s="17" t="s">
        <v>7346</v>
      </c>
      <c r="B7670" s="15" t="s">
        <v>7169</v>
      </c>
      <c r="C7670" s="18">
        <v>1.24</v>
      </c>
      <c r="D7670" s="16">
        <f t="shared" si="119"/>
        <v>6.31</v>
      </c>
    </row>
    <row r="7671" s="10" customFormat="1" customHeight="1" spans="1:4">
      <c r="A7671" s="17" t="s">
        <v>7347</v>
      </c>
      <c r="B7671" s="15" t="s">
        <v>7169</v>
      </c>
      <c r="C7671" s="18">
        <v>6.1</v>
      </c>
      <c r="D7671" s="16">
        <f t="shared" si="119"/>
        <v>31.05</v>
      </c>
    </row>
    <row r="7672" s="10" customFormat="1" customHeight="1" spans="1:4">
      <c r="A7672" s="17" t="s">
        <v>7348</v>
      </c>
      <c r="B7672" s="15" t="s">
        <v>7169</v>
      </c>
      <c r="C7672" s="18">
        <v>6.1</v>
      </c>
      <c r="D7672" s="16">
        <f t="shared" si="119"/>
        <v>31.05</v>
      </c>
    </row>
    <row r="7673" s="10" customFormat="1" customHeight="1" spans="1:4">
      <c r="A7673" s="17" t="s">
        <v>7349</v>
      </c>
      <c r="B7673" s="15" t="s">
        <v>7169</v>
      </c>
      <c r="C7673" s="18">
        <v>4.88</v>
      </c>
      <c r="D7673" s="16">
        <f t="shared" si="119"/>
        <v>24.84</v>
      </c>
    </row>
    <row r="7674" s="10" customFormat="1" customHeight="1" spans="1:4">
      <c r="A7674" s="17" t="s">
        <v>7350</v>
      </c>
      <c r="B7674" s="15" t="s">
        <v>7169</v>
      </c>
      <c r="C7674" s="18">
        <v>7.32</v>
      </c>
      <c r="D7674" s="16">
        <f t="shared" si="119"/>
        <v>37.26</v>
      </c>
    </row>
    <row r="7675" s="10" customFormat="1" customHeight="1" spans="1:4">
      <c r="A7675" s="17" t="s">
        <v>7351</v>
      </c>
      <c r="B7675" s="15" t="s">
        <v>7169</v>
      </c>
      <c r="C7675" s="18">
        <v>5.33</v>
      </c>
      <c r="D7675" s="16">
        <f t="shared" si="119"/>
        <v>27.13</v>
      </c>
    </row>
    <row r="7676" s="10" customFormat="1" customHeight="1" spans="1:4">
      <c r="A7676" s="17" t="s">
        <v>7352</v>
      </c>
      <c r="B7676" s="15" t="s">
        <v>7169</v>
      </c>
      <c r="C7676" s="18">
        <v>2.86</v>
      </c>
      <c r="D7676" s="16">
        <f t="shared" si="119"/>
        <v>14.56</v>
      </c>
    </row>
    <row r="7677" s="10" customFormat="1" customHeight="1" spans="1:4">
      <c r="A7677" s="17" t="s">
        <v>7353</v>
      </c>
      <c r="B7677" s="15" t="s">
        <v>7169</v>
      </c>
      <c r="C7677" s="18">
        <v>5.61</v>
      </c>
      <c r="D7677" s="16">
        <f t="shared" si="119"/>
        <v>28.55</v>
      </c>
    </row>
    <row r="7678" s="10" customFormat="1" customHeight="1" spans="1:4">
      <c r="A7678" s="17" t="s">
        <v>7354</v>
      </c>
      <c r="B7678" s="15" t="s">
        <v>7169</v>
      </c>
      <c r="C7678" s="18">
        <v>6.1</v>
      </c>
      <c r="D7678" s="16">
        <f t="shared" si="119"/>
        <v>31.05</v>
      </c>
    </row>
    <row r="7679" s="10" customFormat="1" customHeight="1" spans="1:4">
      <c r="A7679" s="17" t="s">
        <v>7355</v>
      </c>
      <c r="B7679" s="15" t="s">
        <v>7169</v>
      </c>
      <c r="C7679" s="18">
        <v>3.66</v>
      </c>
      <c r="D7679" s="16">
        <f t="shared" si="119"/>
        <v>18.63</v>
      </c>
    </row>
    <row r="7680" s="10" customFormat="1" customHeight="1" spans="1:4">
      <c r="A7680" s="17" t="s">
        <v>7356</v>
      </c>
      <c r="B7680" s="15" t="s">
        <v>7169</v>
      </c>
      <c r="C7680" s="18">
        <v>13.25</v>
      </c>
      <c r="D7680" s="16">
        <f t="shared" si="119"/>
        <v>67.44</v>
      </c>
    </row>
    <row r="7681" s="10" customFormat="1" customHeight="1" spans="1:4">
      <c r="A7681" s="17" t="s">
        <v>7357</v>
      </c>
      <c r="B7681" s="15" t="s">
        <v>7169</v>
      </c>
      <c r="C7681" s="18">
        <v>6.1</v>
      </c>
      <c r="D7681" s="16">
        <f t="shared" si="119"/>
        <v>31.05</v>
      </c>
    </row>
    <row r="7682" s="10" customFormat="1" customHeight="1" spans="1:4">
      <c r="A7682" s="17" t="s">
        <v>7358</v>
      </c>
      <c r="B7682" s="15" t="s">
        <v>7169</v>
      </c>
      <c r="C7682" s="18">
        <v>6.1</v>
      </c>
      <c r="D7682" s="16">
        <f t="shared" si="119"/>
        <v>31.05</v>
      </c>
    </row>
    <row r="7683" s="10" customFormat="1" customHeight="1" spans="1:4">
      <c r="A7683" s="17" t="s">
        <v>7359</v>
      </c>
      <c r="B7683" s="15" t="s">
        <v>7169</v>
      </c>
      <c r="C7683" s="18">
        <v>6.1</v>
      </c>
      <c r="D7683" s="16">
        <f t="shared" ref="D7683:D7746" si="120">C7683*5.09</f>
        <v>31.05</v>
      </c>
    </row>
    <row r="7684" s="10" customFormat="1" customHeight="1" spans="1:4">
      <c r="A7684" s="17" t="s">
        <v>7360</v>
      </c>
      <c r="B7684" s="15" t="s">
        <v>7169</v>
      </c>
      <c r="C7684" s="18">
        <v>7.38</v>
      </c>
      <c r="D7684" s="16">
        <f t="shared" si="120"/>
        <v>37.56</v>
      </c>
    </row>
    <row r="7685" s="10" customFormat="1" customHeight="1" spans="1:4">
      <c r="A7685" s="17" t="s">
        <v>7361</v>
      </c>
      <c r="B7685" s="15" t="s">
        <v>7169</v>
      </c>
      <c r="C7685" s="18">
        <v>4.43</v>
      </c>
      <c r="D7685" s="16">
        <f t="shared" si="120"/>
        <v>22.55</v>
      </c>
    </row>
    <row r="7686" s="10" customFormat="1" customHeight="1" spans="1:4">
      <c r="A7686" s="17" t="s">
        <v>7362</v>
      </c>
      <c r="B7686" s="15" t="s">
        <v>7169</v>
      </c>
      <c r="C7686" s="18">
        <v>2.44</v>
      </c>
      <c r="D7686" s="16">
        <f t="shared" si="120"/>
        <v>12.42</v>
      </c>
    </row>
    <row r="7687" s="10" customFormat="1" customHeight="1" spans="1:4">
      <c r="A7687" s="17" t="s">
        <v>7363</v>
      </c>
      <c r="B7687" s="15" t="s">
        <v>7169</v>
      </c>
      <c r="C7687" s="18">
        <v>3.39</v>
      </c>
      <c r="D7687" s="16">
        <f t="shared" si="120"/>
        <v>17.26</v>
      </c>
    </row>
    <row r="7688" s="10" customFormat="1" customHeight="1" spans="1:4">
      <c r="A7688" s="17" t="s">
        <v>1156</v>
      </c>
      <c r="B7688" s="15" t="s">
        <v>7169</v>
      </c>
      <c r="C7688" s="18">
        <v>6.47</v>
      </c>
      <c r="D7688" s="16">
        <f t="shared" si="120"/>
        <v>32.93</v>
      </c>
    </row>
    <row r="7689" s="10" customFormat="1" customHeight="1" spans="1:4">
      <c r="A7689" s="17" t="s">
        <v>7364</v>
      </c>
      <c r="B7689" s="15" t="s">
        <v>7169</v>
      </c>
      <c r="C7689" s="18">
        <v>8.54</v>
      </c>
      <c r="D7689" s="16">
        <f t="shared" si="120"/>
        <v>43.47</v>
      </c>
    </row>
    <row r="7690" s="10" customFormat="1" customHeight="1" spans="1:4">
      <c r="A7690" s="17" t="s">
        <v>7365</v>
      </c>
      <c r="B7690" s="15" t="s">
        <v>7169</v>
      </c>
      <c r="C7690" s="18">
        <v>5.73</v>
      </c>
      <c r="D7690" s="16">
        <f t="shared" si="120"/>
        <v>29.17</v>
      </c>
    </row>
    <row r="7691" s="10" customFormat="1" customHeight="1" spans="1:4">
      <c r="A7691" s="17" t="s">
        <v>7366</v>
      </c>
      <c r="B7691" s="15" t="s">
        <v>7169</v>
      </c>
      <c r="C7691" s="18">
        <v>6.1</v>
      </c>
      <c r="D7691" s="16">
        <f t="shared" si="120"/>
        <v>31.05</v>
      </c>
    </row>
    <row r="7692" s="10" customFormat="1" customHeight="1" spans="1:4">
      <c r="A7692" s="17" t="s">
        <v>7367</v>
      </c>
      <c r="B7692" s="15" t="s">
        <v>7169</v>
      </c>
      <c r="C7692" s="18">
        <v>9.18</v>
      </c>
      <c r="D7692" s="16">
        <f t="shared" si="120"/>
        <v>46.73</v>
      </c>
    </row>
    <row r="7693" s="10" customFormat="1" customHeight="1" spans="1:4">
      <c r="A7693" s="17" t="s">
        <v>7368</v>
      </c>
      <c r="B7693" s="15" t="s">
        <v>7169</v>
      </c>
      <c r="C7693" s="18">
        <v>6.1</v>
      </c>
      <c r="D7693" s="16">
        <f t="shared" si="120"/>
        <v>31.05</v>
      </c>
    </row>
    <row r="7694" s="10" customFormat="1" customHeight="1" spans="1:4">
      <c r="A7694" s="17" t="s">
        <v>7369</v>
      </c>
      <c r="B7694" s="15" t="s">
        <v>7169</v>
      </c>
      <c r="C7694" s="18">
        <v>5.64</v>
      </c>
      <c r="D7694" s="16">
        <f t="shared" si="120"/>
        <v>28.71</v>
      </c>
    </row>
    <row r="7695" s="10" customFormat="1" customHeight="1" spans="1:4">
      <c r="A7695" s="17" t="s">
        <v>7370</v>
      </c>
      <c r="B7695" s="15" t="s">
        <v>7169</v>
      </c>
      <c r="C7695" s="18">
        <v>2.64</v>
      </c>
      <c r="D7695" s="16">
        <f t="shared" si="120"/>
        <v>13.44</v>
      </c>
    </row>
    <row r="7696" s="10" customFormat="1" customHeight="1" spans="1:4">
      <c r="A7696" s="17" t="s">
        <v>7371</v>
      </c>
      <c r="B7696" s="15" t="s">
        <v>7169</v>
      </c>
      <c r="C7696" s="18">
        <v>5.29</v>
      </c>
      <c r="D7696" s="16">
        <f t="shared" si="120"/>
        <v>26.93</v>
      </c>
    </row>
    <row r="7697" s="10" customFormat="1" customHeight="1" spans="1:4">
      <c r="A7697" s="17" t="s">
        <v>7372</v>
      </c>
      <c r="B7697" s="15" t="s">
        <v>7169</v>
      </c>
      <c r="C7697" s="18">
        <v>4.07</v>
      </c>
      <c r="D7697" s="16">
        <f t="shared" si="120"/>
        <v>20.72</v>
      </c>
    </row>
    <row r="7698" s="10" customFormat="1" customHeight="1" spans="1:4">
      <c r="A7698" s="17" t="s">
        <v>7373</v>
      </c>
      <c r="B7698" s="15" t="s">
        <v>7169</v>
      </c>
      <c r="C7698" s="18">
        <v>9.15</v>
      </c>
      <c r="D7698" s="16">
        <f t="shared" si="120"/>
        <v>46.57</v>
      </c>
    </row>
    <row r="7699" s="10" customFormat="1" customHeight="1" spans="1:4">
      <c r="A7699" s="17" t="s">
        <v>7374</v>
      </c>
      <c r="B7699" s="15" t="s">
        <v>7169</v>
      </c>
      <c r="C7699" s="18">
        <v>6.71</v>
      </c>
      <c r="D7699" s="16">
        <f t="shared" si="120"/>
        <v>34.15</v>
      </c>
    </row>
    <row r="7700" s="10" customFormat="1" customHeight="1" spans="1:4">
      <c r="A7700" s="17" t="s">
        <v>7375</v>
      </c>
      <c r="B7700" s="15" t="s">
        <v>7169</v>
      </c>
      <c r="C7700" s="18">
        <v>8.54</v>
      </c>
      <c r="D7700" s="16">
        <f t="shared" si="120"/>
        <v>43.47</v>
      </c>
    </row>
    <row r="7701" s="10" customFormat="1" customHeight="1" spans="1:4">
      <c r="A7701" s="17" t="s">
        <v>7376</v>
      </c>
      <c r="B7701" s="15" t="s">
        <v>7169</v>
      </c>
      <c r="C7701" s="18">
        <v>5.56</v>
      </c>
      <c r="D7701" s="16">
        <f t="shared" si="120"/>
        <v>28.3</v>
      </c>
    </row>
    <row r="7702" s="10" customFormat="1" customHeight="1" spans="1:4">
      <c r="A7702" s="17" t="s">
        <v>7377</v>
      </c>
      <c r="B7702" s="15" t="s">
        <v>7169</v>
      </c>
      <c r="C7702" s="18">
        <v>7.32</v>
      </c>
      <c r="D7702" s="16">
        <f t="shared" si="120"/>
        <v>37.26</v>
      </c>
    </row>
    <row r="7703" s="10" customFormat="1" customHeight="1" spans="1:4">
      <c r="A7703" s="17" t="s">
        <v>7378</v>
      </c>
      <c r="B7703" s="15" t="s">
        <v>7169</v>
      </c>
      <c r="C7703" s="18">
        <v>4.88</v>
      </c>
      <c r="D7703" s="16">
        <f t="shared" si="120"/>
        <v>24.84</v>
      </c>
    </row>
    <row r="7704" s="10" customFormat="1" customHeight="1" spans="1:4">
      <c r="A7704" s="17" t="s">
        <v>7379</v>
      </c>
      <c r="B7704" s="15" t="s">
        <v>7169</v>
      </c>
      <c r="C7704" s="18">
        <v>4.88</v>
      </c>
      <c r="D7704" s="16">
        <f t="shared" si="120"/>
        <v>24.84</v>
      </c>
    </row>
    <row r="7705" s="10" customFormat="1" customHeight="1" spans="1:4">
      <c r="A7705" s="17" t="s">
        <v>7380</v>
      </c>
      <c r="B7705" s="15" t="s">
        <v>7169</v>
      </c>
      <c r="C7705" s="18">
        <v>4.88</v>
      </c>
      <c r="D7705" s="16">
        <f t="shared" si="120"/>
        <v>24.84</v>
      </c>
    </row>
    <row r="7706" s="10" customFormat="1" customHeight="1" spans="1:4">
      <c r="A7706" s="17" t="s">
        <v>7381</v>
      </c>
      <c r="B7706" s="15" t="s">
        <v>7169</v>
      </c>
      <c r="C7706" s="18">
        <v>6.71</v>
      </c>
      <c r="D7706" s="16">
        <f t="shared" si="120"/>
        <v>34.15</v>
      </c>
    </row>
    <row r="7707" s="10" customFormat="1" customHeight="1" spans="1:4">
      <c r="A7707" s="17" t="s">
        <v>7382</v>
      </c>
      <c r="B7707" s="15" t="s">
        <v>7169</v>
      </c>
      <c r="C7707" s="18">
        <v>6.71</v>
      </c>
      <c r="D7707" s="16">
        <f t="shared" si="120"/>
        <v>34.15</v>
      </c>
    </row>
    <row r="7708" s="10" customFormat="1" customHeight="1" spans="1:4">
      <c r="A7708" s="17" t="s">
        <v>7383</v>
      </c>
      <c r="B7708" s="15" t="s">
        <v>7169</v>
      </c>
      <c r="C7708" s="18">
        <v>6.96</v>
      </c>
      <c r="D7708" s="16">
        <f t="shared" si="120"/>
        <v>35.43</v>
      </c>
    </row>
    <row r="7709" s="10" customFormat="1" customHeight="1" spans="1:4">
      <c r="A7709" s="17" t="s">
        <v>7384</v>
      </c>
      <c r="B7709" s="15" t="s">
        <v>7169</v>
      </c>
      <c r="C7709" s="18">
        <v>5.52</v>
      </c>
      <c r="D7709" s="16">
        <f t="shared" si="120"/>
        <v>28.1</v>
      </c>
    </row>
    <row r="7710" s="10" customFormat="1" customHeight="1" spans="1:4">
      <c r="A7710" s="17" t="s">
        <v>7385</v>
      </c>
      <c r="B7710" s="15" t="s">
        <v>7169</v>
      </c>
      <c r="C7710" s="18">
        <v>4.27</v>
      </c>
      <c r="D7710" s="16">
        <f t="shared" si="120"/>
        <v>21.73</v>
      </c>
    </row>
    <row r="7711" s="10" customFormat="1" customHeight="1" spans="1:4">
      <c r="A7711" s="17" t="s">
        <v>7386</v>
      </c>
      <c r="B7711" s="15" t="s">
        <v>7169</v>
      </c>
      <c r="C7711" s="18">
        <v>4.07</v>
      </c>
      <c r="D7711" s="16">
        <f t="shared" si="120"/>
        <v>20.72</v>
      </c>
    </row>
    <row r="7712" s="10" customFormat="1" customHeight="1" spans="1:4">
      <c r="A7712" s="17" t="s">
        <v>7387</v>
      </c>
      <c r="B7712" s="15" t="s">
        <v>7169</v>
      </c>
      <c r="C7712" s="18">
        <v>11.05</v>
      </c>
      <c r="D7712" s="16">
        <f t="shared" si="120"/>
        <v>56.24</v>
      </c>
    </row>
    <row r="7713" s="10" customFormat="1" customHeight="1" spans="1:4">
      <c r="A7713" s="17" t="s">
        <v>7388</v>
      </c>
      <c r="B7713" s="15" t="s">
        <v>7169</v>
      </c>
      <c r="C7713" s="18">
        <v>9.76</v>
      </c>
      <c r="D7713" s="16">
        <f t="shared" si="120"/>
        <v>49.68</v>
      </c>
    </row>
    <row r="7714" s="10" customFormat="1" customHeight="1" spans="1:4">
      <c r="A7714" s="17" t="s">
        <v>7389</v>
      </c>
      <c r="B7714" s="15" t="s">
        <v>7169</v>
      </c>
      <c r="C7714" s="18">
        <v>7.32</v>
      </c>
      <c r="D7714" s="16">
        <f t="shared" si="120"/>
        <v>37.26</v>
      </c>
    </row>
    <row r="7715" s="10" customFormat="1" customHeight="1" spans="1:4">
      <c r="A7715" s="17" t="s">
        <v>7390</v>
      </c>
      <c r="B7715" s="15" t="s">
        <v>7169</v>
      </c>
      <c r="C7715" s="18">
        <v>7.32</v>
      </c>
      <c r="D7715" s="16">
        <f t="shared" si="120"/>
        <v>37.26</v>
      </c>
    </row>
    <row r="7716" s="10" customFormat="1" customHeight="1" spans="1:4">
      <c r="A7716" s="17" t="s">
        <v>7391</v>
      </c>
      <c r="B7716" s="15" t="s">
        <v>7169</v>
      </c>
      <c r="C7716" s="18">
        <v>11.48</v>
      </c>
      <c r="D7716" s="16">
        <f t="shared" si="120"/>
        <v>58.43</v>
      </c>
    </row>
    <row r="7717" s="10" customFormat="1" customHeight="1" spans="1:4">
      <c r="A7717" s="17" t="s">
        <v>7392</v>
      </c>
      <c r="B7717" s="15" t="s">
        <v>7169</v>
      </c>
      <c r="C7717" s="18">
        <v>6.96</v>
      </c>
      <c r="D7717" s="16">
        <f t="shared" si="120"/>
        <v>35.43</v>
      </c>
    </row>
    <row r="7718" s="10" customFormat="1" customHeight="1" spans="1:4">
      <c r="A7718" s="17" t="s">
        <v>7393</v>
      </c>
      <c r="B7718" s="15" t="s">
        <v>7169</v>
      </c>
      <c r="C7718" s="18">
        <v>5.74</v>
      </c>
      <c r="D7718" s="16">
        <f t="shared" si="120"/>
        <v>29.22</v>
      </c>
    </row>
    <row r="7719" s="10" customFormat="1" customHeight="1" spans="1:4">
      <c r="A7719" s="17" t="s">
        <v>7394</v>
      </c>
      <c r="B7719" s="15" t="s">
        <v>7169</v>
      </c>
      <c r="C7719" s="18">
        <v>3.66</v>
      </c>
      <c r="D7719" s="16">
        <f t="shared" si="120"/>
        <v>18.63</v>
      </c>
    </row>
    <row r="7720" s="10" customFormat="1" customHeight="1" spans="1:4">
      <c r="A7720" s="17" t="s">
        <v>7395</v>
      </c>
      <c r="B7720" s="15" t="s">
        <v>7169</v>
      </c>
      <c r="C7720" s="18">
        <v>2.44</v>
      </c>
      <c r="D7720" s="16">
        <f t="shared" si="120"/>
        <v>12.42</v>
      </c>
    </row>
    <row r="7721" s="10" customFormat="1" customHeight="1" spans="1:4">
      <c r="A7721" s="17" t="s">
        <v>7396</v>
      </c>
      <c r="B7721" s="15" t="s">
        <v>7169</v>
      </c>
      <c r="C7721" s="18">
        <v>4.45</v>
      </c>
      <c r="D7721" s="16">
        <f t="shared" si="120"/>
        <v>22.65</v>
      </c>
    </row>
    <row r="7722" s="10" customFormat="1" customHeight="1" spans="1:4">
      <c r="A7722" s="17" t="s">
        <v>7397</v>
      </c>
      <c r="B7722" s="15" t="s">
        <v>7169</v>
      </c>
      <c r="C7722" s="18">
        <v>3.66</v>
      </c>
      <c r="D7722" s="16">
        <f t="shared" si="120"/>
        <v>18.63</v>
      </c>
    </row>
    <row r="7723" s="10" customFormat="1" customHeight="1" spans="1:4">
      <c r="A7723" s="17" t="s">
        <v>7398</v>
      </c>
      <c r="B7723" s="15" t="s">
        <v>7169</v>
      </c>
      <c r="C7723" s="18">
        <v>6.1</v>
      </c>
      <c r="D7723" s="16">
        <f t="shared" si="120"/>
        <v>31.05</v>
      </c>
    </row>
    <row r="7724" s="10" customFormat="1" customHeight="1" spans="1:4">
      <c r="A7724" s="17" t="s">
        <v>7399</v>
      </c>
      <c r="B7724" s="15" t="s">
        <v>7169</v>
      </c>
      <c r="C7724" s="18">
        <v>5.74</v>
      </c>
      <c r="D7724" s="16">
        <f t="shared" si="120"/>
        <v>29.22</v>
      </c>
    </row>
    <row r="7725" s="10" customFormat="1" customHeight="1" spans="1:4">
      <c r="A7725" s="17" t="s">
        <v>7400</v>
      </c>
      <c r="B7725" s="15" t="s">
        <v>7169</v>
      </c>
      <c r="C7725" s="18">
        <v>6.96</v>
      </c>
      <c r="D7725" s="16">
        <f t="shared" si="120"/>
        <v>35.43</v>
      </c>
    </row>
    <row r="7726" s="10" customFormat="1" customHeight="1" spans="1:4">
      <c r="A7726" s="17" t="s">
        <v>7401</v>
      </c>
      <c r="B7726" s="15" t="s">
        <v>7169</v>
      </c>
      <c r="C7726" s="18">
        <v>5.73</v>
      </c>
      <c r="D7726" s="16">
        <f t="shared" si="120"/>
        <v>29.17</v>
      </c>
    </row>
    <row r="7727" s="10" customFormat="1" customHeight="1" spans="1:4">
      <c r="A7727" s="17" t="s">
        <v>3230</v>
      </c>
      <c r="B7727" s="15" t="s">
        <v>7169</v>
      </c>
      <c r="C7727" s="18">
        <v>6.21</v>
      </c>
      <c r="D7727" s="16">
        <f t="shared" si="120"/>
        <v>31.61</v>
      </c>
    </row>
    <row r="7728" s="10" customFormat="1" customHeight="1" spans="1:4">
      <c r="A7728" s="17" t="s">
        <v>5542</v>
      </c>
      <c r="B7728" s="15" t="s">
        <v>7169</v>
      </c>
      <c r="C7728" s="18">
        <v>8.54</v>
      </c>
      <c r="D7728" s="16">
        <f t="shared" si="120"/>
        <v>43.47</v>
      </c>
    </row>
    <row r="7729" s="10" customFormat="1" customHeight="1" spans="1:4">
      <c r="A7729" s="17" t="s">
        <v>7402</v>
      </c>
      <c r="B7729" s="15" t="s">
        <v>7169</v>
      </c>
      <c r="C7729" s="18">
        <v>3.66</v>
      </c>
      <c r="D7729" s="16">
        <f t="shared" si="120"/>
        <v>18.63</v>
      </c>
    </row>
    <row r="7730" s="10" customFormat="1" customHeight="1" spans="1:4">
      <c r="A7730" s="17" t="s">
        <v>7403</v>
      </c>
      <c r="B7730" s="15" t="s">
        <v>7169</v>
      </c>
      <c r="C7730" s="18">
        <v>6.11</v>
      </c>
      <c r="D7730" s="16">
        <f t="shared" si="120"/>
        <v>31.1</v>
      </c>
    </row>
    <row r="7731" s="10" customFormat="1" customHeight="1" spans="1:4">
      <c r="A7731" s="17" t="s">
        <v>7404</v>
      </c>
      <c r="B7731" s="15" t="s">
        <v>7169</v>
      </c>
      <c r="C7731" s="18">
        <v>5.73</v>
      </c>
      <c r="D7731" s="16">
        <f t="shared" si="120"/>
        <v>29.17</v>
      </c>
    </row>
    <row r="7732" s="10" customFormat="1" customHeight="1" spans="1:4">
      <c r="A7732" s="17" t="s">
        <v>7405</v>
      </c>
      <c r="B7732" s="15" t="s">
        <v>7169</v>
      </c>
      <c r="C7732" s="18">
        <v>8.54</v>
      </c>
      <c r="D7732" s="16">
        <f t="shared" si="120"/>
        <v>43.47</v>
      </c>
    </row>
    <row r="7733" s="10" customFormat="1" customHeight="1" spans="1:4">
      <c r="A7733" s="17" t="s">
        <v>7406</v>
      </c>
      <c r="B7733" s="15" t="s">
        <v>7169</v>
      </c>
      <c r="C7733" s="18">
        <v>6.11</v>
      </c>
      <c r="D7733" s="16">
        <f t="shared" si="120"/>
        <v>31.1</v>
      </c>
    </row>
    <row r="7734" s="10" customFormat="1" customHeight="1" spans="1:4">
      <c r="A7734" s="17" t="s">
        <v>7407</v>
      </c>
      <c r="B7734" s="15" t="s">
        <v>7169</v>
      </c>
      <c r="C7734" s="18">
        <v>7.33</v>
      </c>
      <c r="D7734" s="16">
        <f t="shared" si="120"/>
        <v>37.31</v>
      </c>
    </row>
    <row r="7735" s="10" customFormat="1" customHeight="1" spans="1:4">
      <c r="A7735" s="17" t="s">
        <v>7408</v>
      </c>
      <c r="B7735" s="15" t="s">
        <v>7169</v>
      </c>
      <c r="C7735" s="18">
        <v>7.32</v>
      </c>
      <c r="D7735" s="16">
        <f t="shared" si="120"/>
        <v>37.26</v>
      </c>
    </row>
    <row r="7736" s="10" customFormat="1" customHeight="1" spans="1:4">
      <c r="A7736" s="17" t="s">
        <v>7409</v>
      </c>
      <c r="B7736" s="15" t="s">
        <v>7169</v>
      </c>
      <c r="C7736" s="18">
        <v>4.89</v>
      </c>
      <c r="D7736" s="16">
        <f t="shared" si="120"/>
        <v>24.89</v>
      </c>
    </row>
    <row r="7737" s="10" customFormat="1" customHeight="1" spans="1:4">
      <c r="A7737" s="17" t="s">
        <v>7410</v>
      </c>
      <c r="B7737" s="15" t="s">
        <v>7169</v>
      </c>
      <c r="C7737" s="18">
        <v>3.66</v>
      </c>
      <c r="D7737" s="16">
        <f t="shared" si="120"/>
        <v>18.63</v>
      </c>
    </row>
    <row r="7738" s="10" customFormat="1" customHeight="1" spans="1:4">
      <c r="A7738" s="17" t="s">
        <v>7411</v>
      </c>
      <c r="B7738" s="15" t="s">
        <v>7169</v>
      </c>
      <c r="C7738" s="18">
        <v>6.1</v>
      </c>
      <c r="D7738" s="16">
        <f t="shared" si="120"/>
        <v>31.05</v>
      </c>
    </row>
    <row r="7739" s="10" customFormat="1" customHeight="1" spans="1:4">
      <c r="A7739" s="17" t="s">
        <v>7412</v>
      </c>
      <c r="B7739" s="15" t="s">
        <v>7169</v>
      </c>
      <c r="C7739" s="18">
        <v>6.1</v>
      </c>
      <c r="D7739" s="16">
        <f t="shared" si="120"/>
        <v>31.05</v>
      </c>
    </row>
    <row r="7740" s="10" customFormat="1" customHeight="1" spans="1:4">
      <c r="A7740" s="17" t="s">
        <v>7413</v>
      </c>
      <c r="B7740" s="15" t="s">
        <v>7169</v>
      </c>
      <c r="C7740" s="18">
        <v>6.1</v>
      </c>
      <c r="D7740" s="16">
        <f t="shared" si="120"/>
        <v>31.05</v>
      </c>
    </row>
    <row r="7741" s="10" customFormat="1" customHeight="1" spans="1:4">
      <c r="A7741" s="17" t="s">
        <v>7414</v>
      </c>
      <c r="B7741" s="15" t="s">
        <v>7169</v>
      </c>
      <c r="C7741" s="18">
        <v>7.32</v>
      </c>
      <c r="D7741" s="16">
        <f t="shared" si="120"/>
        <v>37.26</v>
      </c>
    </row>
    <row r="7742" s="10" customFormat="1" customHeight="1" spans="1:4">
      <c r="A7742" s="17" t="s">
        <v>7415</v>
      </c>
      <c r="B7742" s="15" t="s">
        <v>7169</v>
      </c>
      <c r="C7742" s="18">
        <v>4.88</v>
      </c>
      <c r="D7742" s="16">
        <f t="shared" si="120"/>
        <v>24.84</v>
      </c>
    </row>
    <row r="7743" s="10" customFormat="1" customHeight="1" spans="1:4">
      <c r="A7743" s="17" t="s">
        <v>7416</v>
      </c>
      <c r="B7743" s="15" t="s">
        <v>7169</v>
      </c>
      <c r="C7743" s="18">
        <v>7.08</v>
      </c>
      <c r="D7743" s="16">
        <f t="shared" si="120"/>
        <v>36.04</v>
      </c>
    </row>
    <row r="7744" s="10" customFormat="1" customHeight="1" spans="1:4">
      <c r="A7744" s="17" t="s">
        <v>7417</v>
      </c>
      <c r="B7744" s="15" t="s">
        <v>7169</v>
      </c>
      <c r="C7744" s="18">
        <v>5.61</v>
      </c>
      <c r="D7744" s="16">
        <f t="shared" si="120"/>
        <v>28.55</v>
      </c>
    </row>
    <row r="7745" s="10" customFormat="1" customHeight="1" spans="1:4">
      <c r="A7745" s="17" t="s">
        <v>7418</v>
      </c>
      <c r="B7745" s="15" t="s">
        <v>7169</v>
      </c>
      <c r="C7745" s="18">
        <v>6.83</v>
      </c>
      <c r="D7745" s="16">
        <f t="shared" si="120"/>
        <v>34.76</v>
      </c>
    </row>
    <row r="7746" s="10" customFormat="1" customHeight="1" spans="1:4">
      <c r="A7746" s="17" t="s">
        <v>7419</v>
      </c>
      <c r="B7746" s="15" t="s">
        <v>7169</v>
      </c>
      <c r="C7746" s="18">
        <v>33.75</v>
      </c>
      <c r="D7746" s="16">
        <f t="shared" si="120"/>
        <v>171.79</v>
      </c>
    </row>
    <row r="7747" s="10" customFormat="1" customHeight="1" spans="1:4">
      <c r="A7747" s="17" t="s">
        <v>7420</v>
      </c>
      <c r="B7747" s="15" t="s">
        <v>7169</v>
      </c>
      <c r="C7747" s="18">
        <v>4.42</v>
      </c>
      <c r="D7747" s="16">
        <f t="shared" ref="D7747:D7810" si="121">C7747*5.09</f>
        <v>22.5</v>
      </c>
    </row>
    <row r="7748" s="10" customFormat="1" customHeight="1" spans="1:4">
      <c r="A7748" s="17" t="s">
        <v>7421</v>
      </c>
      <c r="B7748" s="15" t="s">
        <v>7169</v>
      </c>
      <c r="C7748" s="18">
        <v>6.09</v>
      </c>
      <c r="D7748" s="16">
        <f t="shared" si="121"/>
        <v>31</v>
      </c>
    </row>
    <row r="7749" s="10" customFormat="1" customHeight="1" spans="1:4">
      <c r="A7749" s="17" t="s">
        <v>7422</v>
      </c>
      <c r="B7749" s="15" t="s">
        <v>7169</v>
      </c>
      <c r="C7749" s="18">
        <v>7.33</v>
      </c>
      <c r="D7749" s="16">
        <f t="shared" si="121"/>
        <v>37.31</v>
      </c>
    </row>
    <row r="7750" s="10" customFormat="1" customHeight="1" spans="1:4">
      <c r="A7750" s="17" t="s">
        <v>7423</v>
      </c>
      <c r="B7750" s="15" t="s">
        <v>7169</v>
      </c>
      <c r="C7750" s="18">
        <v>6.75</v>
      </c>
      <c r="D7750" s="16">
        <f t="shared" si="121"/>
        <v>34.36</v>
      </c>
    </row>
    <row r="7751" s="10" customFormat="1" customHeight="1" spans="1:4">
      <c r="A7751" s="17" t="s">
        <v>7424</v>
      </c>
      <c r="B7751" s="15" t="s">
        <v>7169</v>
      </c>
      <c r="C7751" s="18">
        <v>6.75</v>
      </c>
      <c r="D7751" s="16">
        <f t="shared" si="121"/>
        <v>34.36</v>
      </c>
    </row>
    <row r="7752" s="10" customFormat="1" customHeight="1" spans="1:4">
      <c r="A7752" s="17" t="s">
        <v>7425</v>
      </c>
      <c r="B7752" s="15" t="s">
        <v>7169</v>
      </c>
      <c r="C7752" s="18">
        <v>7.34</v>
      </c>
      <c r="D7752" s="16">
        <f t="shared" si="121"/>
        <v>37.36</v>
      </c>
    </row>
    <row r="7753" s="10" customFormat="1" customHeight="1" spans="1:4">
      <c r="A7753" s="17" t="s">
        <v>7426</v>
      </c>
      <c r="B7753" s="15" t="s">
        <v>7169</v>
      </c>
      <c r="C7753" s="18">
        <v>8.54</v>
      </c>
      <c r="D7753" s="16">
        <f t="shared" si="121"/>
        <v>43.47</v>
      </c>
    </row>
    <row r="7754" s="10" customFormat="1" customHeight="1" spans="1:4">
      <c r="A7754" s="17" t="s">
        <v>7427</v>
      </c>
      <c r="B7754" s="15" t="s">
        <v>7169</v>
      </c>
      <c r="C7754" s="18">
        <v>6.1</v>
      </c>
      <c r="D7754" s="16">
        <f t="shared" si="121"/>
        <v>31.05</v>
      </c>
    </row>
    <row r="7755" s="10" customFormat="1" customHeight="1" spans="1:4">
      <c r="A7755" s="17" t="s">
        <v>7428</v>
      </c>
      <c r="B7755" s="15" t="s">
        <v>7169</v>
      </c>
      <c r="C7755" s="18">
        <v>4.88</v>
      </c>
      <c r="D7755" s="16">
        <f t="shared" si="121"/>
        <v>24.84</v>
      </c>
    </row>
    <row r="7756" s="10" customFormat="1" customHeight="1" spans="1:4">
      <c r="A7756" s="17" t="s">
        <v>7429</v>
      </c>
      <c r="B7756" s="15" t="s">
        <v>7169</v>
      </c>
      <c r="C7756" s="18">
        <v>4.88</v>
      </c>
      <c r="D7756" s="16">
        <f t="shared" si="121"/>
        <v>24.84</v>
      </c>
    </row>
    <row r="7757" s="10" customFormat="1" customHeight="1" spans="1:4">
      <c r="A7757" s="17" t="s">
        <v>7430</v>
      </c>
      <c r="B7757" s="15" t="s">
        <v>7169</v>
      </c>
      <c r="C7757" s="18">
        <v>4.88</v>
      </c>
      <c r="D7757" s="16">
        <f t="shared" si="121"/>
        <v>24.84</v>
      </c>
    </row>
    <row r="7758" s="10" customFormat="1" customHeight="1" spans="1:4">
      <c r="A7758" s="17" t="s">
        <v>7431</v>
      </c>
      <c r="B7758" s="15" t="s">
        <v>7169</v>
      </c>
      <c r="C7758" s="18">
        <v>6.1</v>
      </c>
      <c r="D7758" s="16">
        <f t="shared" si="121"/>
        <v>31.05</v>
      </c>
    </row>
    <row r="7759" s="10" customFormat="1" customHeight="1" spans="1:4">
      <c r="A7759" s="17" t="s">
        <v>7432</v>
      </c>
      <c r="B7759" s="15" t="s">
        <v>7169</v>
      </c>
      <c r="C7759" s="18">
        <v>6.09</v>
      </c>
      <c r="D7759" s="16">
        <f t="shared" si="121"/>
        <v>31</v>
      </c>
    </row>
    <row r="7760" s="10" customFormat="1" customHeight="1" spans="1:4">
      <c r="A7760" s="17" t="s">
        <v>7433</v>
      </c>
      <c r="B7760" s="15" t="s">
        <v>7169</v>
      </c>
      <c r="C7760" s="18">
        <v>6.1</v>
      </c>
      <c r="D7760" s="16">
        <f t="shared" si="121"/>
        <v>31.05</v>
      </c>
    </row>
    <row r="7761" s="10" customFormat="1" customHeight="1" spans="1:4">
      <c r="A7761" s="17" t="s">
        <v>7434</v>
      </c>
      <c r="B7761" s="15" t="s">
        <v>7169</v>
      </c>
      <c r="C7761" s="18">
        <v>4.88</v>
      </c>
      <c r="D7761" s="16">
        <f t="shared" si="121"/>
        <v>24.84</v>
      </c>
    </row>
    <row r="7762" s="10" customFormat="1" customHeight="1" spans="1:4">
      <c r="A7762" s="17" t="s">
        <v>7435</v>
      </c>
      <c r="B7762" s="15" t="s">
        <v>7169</v>
      </c>
      <c r="C7762" s="18">
        <v>3.66</v>
      </c>
      <c r="D7762" s="16">
        <f t="shared" si="121"/>
        <v>18.63</v>
      </c>
    </row>
    <row r="7763" s="10" customFormat="1" customHeight="1" spans="1:4">
      <c r="A7763" s="17" t="s">
        <v>7436</v>
      </c>
      <c r="B7763" s="15" t="s">
        <v>7169</v>
      </c>
      <c r="C7763" s="18">
        <v>4.88</v>
      </c>
      <c r="D7763" s="16">
        <f t="shared" si="121"/>
        <v>24.84</v>
      </c>
    </row>
    <row r="7764" s="10" customFormat="1" customHeight="1" spans="1:4">
      <c r="A7764" s="17" t="s">
        <v>7437</v>
      </c>
      <c r="B7764" s="15" t="s">
        <v>7169</v>
      </c>
      <c r="C7764" s="18">
        <v>4.88</v>
      </c>
      <c r="D7764" s="16">
        <f t="shared" si="121"/>
        <v>24.84</v>
      </c>
    </row>
    <row r="7765" s="10" customFormat="1" customHeight="1" spans="1:4">
      <c r="A7765" s="17" t="s">
        <v>1519</v>
      </c>
      <c r="B7765" s="15" t="s">
        <v>7169</v>
      </c>
      <c r="C7765" s="18">
        <v>6.1</v>
      </c>
      <c r="D7765" s="16">
        <f t="shared" si="121"/>
        <v>31.05</v>
      </c>
    </row>
    <row r="7766" s="10" customFormat="1" customHeight="1" spans="1:4">
      <c r="A7766" s="17" t="s">
        <v>7438</v>
      </c>
      <c r="B7766" s="15" t="s">
        <v>7169</v>
      </c>
      <c r="C7766" s="18">
        <v>7.32</v>
      </c>
      <c r="D7766" s="16">
        <f t="shared" si="121"/>
        <v>37.26</v>
      </c>
    </row>
    <row r="7767" s="10" customFormat="1" customHeight="1" spans="1:4">
      <c r="A7767" s="17" t="s">
        <v>7439</v>
      </c>
      <c r="B7767" s="15" t="s">
        <v>7169</v>
      </c>
      <c r="C7767" s="18">
        <v>3.66</v>
      </c>
      <c r="D7767" s="16">
        <f t="shared" si="121"/>
        <v>18.63</v>
      </c>
    </row>
    <row r="7768" s="10" customFormat="1" customHeight="1" spans="1:4">
      <c r="A7768" s="17" t="s">
        <v>7440</v>
      </c>
      <c r="B7768" s="15" t="s">
        <v>7169</v>
      </c>
      <c r="C7768" s="18">
        <v>5.82</v>
      </c>
      <c r="D7768" s="16">
        <f t="shared" si="121"/>
        <v>29.62</v>
      </c>
    </row>
    <row r="7769" s="10" customFormat="1" customHeight="1" spans="1:4">
      <c r="A7769" s="17" t="s">
        <v>7441</v>
      </c>
      <c r="B7769" s="15" t="s">
        <v>7169</v>
      </c>
      <c r="C7769" s="18">
        <v>6.1</v>
      </c>
      <c r="D7769" s="16">
        <f t="shared" si="121"/>
        <v>31.05</v>
      </c>
    </row>
    <row r="7770" s="10" customFormat="1" customHeight="1" spans="1:4">
      <c r="A7770" s="17" t="s">
        <v>7442</v>
      </c>
      <c r="B7770" s="15" t="s">
        <v>7169</v>
      </c>
      <c r="C7770" s="18">
        <v>6.1</v>
      </c>
      <c r="D7770" s="16">
        <f t="shared" si="121"/>
        <v>31.05</v>
      </c>
    </row>
    <row r="7771" s="10" customFormat="1" customHeight="1" spans="1:4">
      <c r="A7771" s="17" t="s">
        <v>7443</v>
      </c>
      <c r="B7771" s="15" t="s">
        <v>7169</v>
      </c>
      <c r="C7771" s="18">
        <v>4.88</v>
      </c>
      <c r="D7771" s="16">
        <f t="shared" si="121"/>
        <v>24.84</v>
      </c>
    </row>
    <row r="7772" s="10" customFormat="1" customHeight="1" spans="1:4">
      <c r="A7772" s="17" t="s">
        <v>7444</v>
      </c>
      <c r="B7772" s="15" t="s">
        <v>7169</v>
      </c>
      <c r="C7772" s="18">
        <v>8.54</v>
      </c>
      <c r="D7772" s="16">
        <f t="shared" si="121"/>
        <v>43.47</v>
      </c>
    </row>
    <row r="7773" s="10" customFormat="1" customHeight="1" spans="1:4">
      <c r="A7773" s="17" t="s">
        <v>7445</v>
      </c>
      <c r="B7773" s="15" t="s">
        <v>7169</v>
      </c>
      <c r="C7773" s="18">
        <v>2.44</v>
      </c>
      <c r="D7773" s="16">
        <f t="shared" si="121"/>
        <v>12.42</v>
      </c>
    </row>
    <row r="7774" s="10" customFormat="1" customHeight="1" spans="1:4">
      <c r="A7774" s="17" t="s">
        <v>5060</v>
      </c>
      <c r="B7774" s="15" t="s">
        <v>7169</v>
      </c>
      <c r="C7774" s="18">
        <v>7.32</v>
      </c>
      <c r="D7774" s="16">
        <f t="shared" si="121"/>
        <v>37.26</v>
      </c>
    </row>
    <row r="7775" s="10" customFormat="1" customHeight="1" spans="1:4">
      <c r="A7775" s="17" t="s">
        <v>7446</v>
      </c>
      <c r="B7775" s="15" t="s">
        <v>7169</v>
      </c>
      <c r="C7775" s="18">
        <v>7.32</v>
      </c>
      <c r="D7775" s="16">
        <f t="shared" si="121"/>
        <v>37.26</v>
      </c>
    </row>
    <row r="7776" s="10" customFormat="1" customHeight="1" spans="1:4">
      <c r="A7776" s="17" t="s">
        <v>7447</v>
      </c>
      <c r="B7776" s="15" t="s">
        <v>7169</v>
      </c>
      <c r="C7776" s="18">
        <v>6.1</v>
      </c>
      <c r="D7776" s="16">
        <f t="shared" si="121"/>
        <v>31.05</v>
      </c>
    </row>
    <row r="7777" s="10" customFormat="1" customHeight="1" spans="1:4">
      <c r="A7777" s="17" t="s">
        <v>7448</v>
      </c>
      <c r="B7777" s="15" t="s">
        <v>7169</v>
      </c>
      <c r="C7777" s="18">
        <v>3.66</v>
      </c>
      <c r="D7777" s="16">
        <f t="shared" si="121"/>
        <v>18.63</v>
      </c>
    </row>
    <row r="7778" s="10" customFormat="1" customHeight="1" spans="1:4">
      <c r="A7778" s="17" t="s">
        <v>7449</v>
      </c>
      <c r="B7778" s="15" t="s">
        <v>7169</v>
      </c>
      <c r="C7778" s="18">
        <v>6.12</v>
      </c>
      <c r="D7778" s="16">
        <f t="shared" si="121"/>
        <v>31.15</v>
      </c>
    </row>
    <row r="7779" s="10" customFormat="1" customHeight="1" spans="1:4">
      <c r="A7779" s="17" t="s">
        <v>7450</v>
      </c>
      <c r="B7779" s="15" t="s">
        <v>7169</v>
      </c>
      <c r="C7779" s="18">
        <v>6.09</v>
      </c>
      <c r="D7779" s="16">
        <f t="shared" si="121"/>
        <v>31</v>
      </c>
    </row>
    <row r="7780" s="10" customFormat="1" customHeight="1" spans="1:4">
      <c r="A7780" s="17" t="s">
        <v>7451</v>
      </c>
      <c r="B7780" s="15" t="s">
        <v>7169</v>
      </c>
      <c r="C7780" s="18">
        <v>6.1</v>
      </c>
      <c r="D7780" s="16">
        <f t="shared" si="121"/>
        <v>31.05</v>
      </c>
    </row>
    <row r="7781" s="10" customFormat="1" customHeight="1" spans="1:4">
      <c r="A7781" s="17" t="s">
        <v>7452</v>
      </c>
      <c r="B7781" s="15" t="s">
        <v>7169</v>
      </c>
      <c r="C7781" s="18">
        <v>6.1</v>
      </c>
      <c r="D7781" s="16">
        <f t="shared" si="121"/>
        <v>31.05</v>
      </c>
    </row>
    <row r="7782" s="10" customFormat="1" customHeight="1" spans="1:4">
      <c r="A7782" s="17" t="s">
        <v>7453</v>
      </c>
      <c r="B7782" s="15" t="s">
        <v>7169</v>
      </c>
      <c r="C7782" s="18">
        <v>6.1</v>
      </c>
      <c r="D7782" s="16">
        <f t="shared" si="121"/>
        <v>31.05</v>
      </c>
    </row>
    <row r="7783" s="10" customFormat="1" customHeight="1" spans="1:4">
      <c r="A7783" s="17" t="s">
        <v>7454</v>
      </c>
      <c r="B7783" s="15" t="s">
        <v>7169</v>
      </c>
      <c r="C7783" s="18">
        <v>6.1</v>
      </c>
      <c r="D7783" s="16">
        <f t="shared" si="121"/>
        <v>31.05</v>
      </c>
    </row>
    <row r="7784" s="10" customFormat="1" customHeight="1" spans="1:4">
      <c r="A7784" s="17" t="s">
        <v>7455</v>
      </c>
      <c r="B7784" s="15" t="s">
        <v>7169</v>
      </c>
      <c r="C7784" s="18">
        <v>7.33</v>
      </c>
      <c r="D7784" s="16">
        <f t="shared" si="121"/>
        <v>37.31</v>
      </c>
    </row>
    <row r="7785" s="10" customFormat="1" customHeight="1" spans="1:4">
      <c r="A7785" s="17" t="s">
        <v>7456</v>
      </c>
      <c r="B7785" s="15" t="s">
        <v>7169</v>
      </c>
      <c r="C7785" s="18">
        <v>8.55</v>
      </c>
      <c r="D7785" s="16">
        <f t="shared" si="121"/>
        <v>43.52</v>
      </c>
    </row>
    <row r="7786" s="10" customFormat="1" customHeight="1" spans="1:4">
      <c r="A7786" s="17" t="s">
        <v>7457</v>
      </c>
      <c r="B7786" s="15" t="s">
        <v>7169</v>
      </c>
      <c r="C7786" s="18">
        <v>6.1</v>
      </c>
      <c r="D7786" s="16">
        <f t="shared" si="121"/>
        <v>31.05</v>
      </c>
    </row>
    <row r="7787" s="10" customFormat="1" customHeight="1" spans="1:4">
      <c r="A7787" s="17" t="s">
        <v>7458</v>
      </c>
      <c r="B7787" s="15" t="s">
        <v>7169</v>
      </c>
      <c r="C7787" s="18">
        <v>7.32</v>
      </c>
      <c r="D7787" s="16">
        <f t="shared" si="121"/>
        <v>37.26</v>
      </c>
    </row>
    <row r="7788" s="10" customFormat="1" customHeight="1" spans="1:4">
      <c r="A7788" s="17" t="s">
        <v>7459</v>
      </c>
      <c r="B7788" s="15" t="s">
        <v>7169</v>
      </c>
      <c r="C7788" s="18">
        <v>6.1</v>
      </c>
      <c r="D7788" s="16">
        <f t="shared" si="121"/>
        <v>31.05</v>
      </c>
    </row>
    <row r="7789" s="10" customFormat="1" customHeight="1" spans="1:4">
      <c r="A7789" s="17" t="s">
        <v>7460</v>
      </c>
      <c r="B7789" s="15" t="s">
        <v>7169</v>
      </c>
      <c r="C7789" s="18">
        <v>7.32</v>
      </c>
      <c r="D7789" s="16">
        <f t="shared" si="121"/>
        <v>37.26</v>
      </c>
    </row>
    <row r="7790" s="10" customFormat="1" customHeight="1" spans="1:4">
      <c r="A7790" s="17" t="s">
        <v>7461</v>
      </c>
      <c r="B7790" s="15" t="s">
        <v>7169</v>
      </c>
      <c r="C7790" s="18">
        <v>3.66</v>
      </c>
      <c r="D7790" s="16">
        <f t="shared" si="121"/>
        <v>18.63</v>
      </c>
    </row>
    <row r="7791" s="10" customFormat="1" customHeight="1" spans="1:4">
      <c r="A7791" s="17" t="s">
        <v>7462</v>
      </c>
      <c r="B7791" s="15" t="s">
        <v>7169</v>
      </c>
      <c r="C7791" s="18">
        <v>4.88</v>
      </c>
      <c r="D7791" s="16">
        <f t="shared" si="121"/>
        <v>24.84</v>
      </c>
    </row>
    <row r="7792" s="10" customFormat="1" customHeight="1" spans="1:4">
      <c r="A7792" s="17" t="s">
        <v>7463</v>
      </c>
      <c r="B7792" s="15" t="s">
        <v>7169</v>
      </c>
      <c r="C7792" s="18">
        <v>3.09</v>
      </c>
      <c r="D7792" s="16">
        <f t="shared" si="121"/>
        <v>15.73</v>
      </c>
    </row>
    <row r="7793" s="10" customFormat="1" customHeight="1" spans="1:4">
      <c r="A7793" s="17" t="s">
        <v>1880</v>
      </c>
      <c r="B7793" s="15" t="s">
        <v>7169</v>
      </c>
      <c r="C7793" s="18">
        <v>6.47</v>
      </c>
      <c r="D7793" s="16">
        <f t="shared" si="121"/>
        <v>32.93</v>
      </c>
    </row>
    <row r="7794" s="10" customFormat="1" customHeight="1" spans="1:4">
      <c r="A7794" s="17" t="s">
        <v>7464</v>
      </c>
      <c r="B7794" s="15" t="s">
        <v>7169</v>
      </c>
      <c r="C7794" s="18">
        <v>7.39</v>
      </c>
      <c r="D7794" s="16">
        <f t="shared" si="121"/>
        <v>37.62</v>
      </c>
    </row>
    <row r="7795" s="10" customFormat="1" customHeight="1" spans="1:4">
      <c r="A7795" s="17" t="s">
        <v>7465</v>
      </c>
      <c r="B7795" s="15" t="s">
        <v>7169</v>
      </c>
      <c r="C7795" s="18">
        <v>6.13</v>
      </c>
      <c r="D7795" s="16">
        <f t="shared" si="121"/>
        <v>31.2</v>
      </c>
    </row>
    <row r="7796" s="10" customFormat="1" customHeight="1" spans="1:4">
      <c r="A7796" s="17" t="s">
        <v>7466</v>
      </c>
      <c r="B7796" s="15" t="s">
        <v>7169</v>
      </c>
      <c r="C7796" s="18">
        <v>9.84</v>
      </c>
      <c r="D7796" s="16">
        <f t="shared" si="121"/>
        <v>50.09</v>
      </c>
    </row>
    <row r="7797" s="10" customFormat="1" customHeight="1" spans="1:4">
      <c r="A7797" s="17" t="s">
        <v>7467</v>
      </c>
      <c r="B7797" s="15" t="s">
        <v>7169</v>
      </c>
      <c r="C7797" s="18">
        <v>4.34</v>
      </c>
      <c r="D7797" s="16">
        <f t="shared" si="121"/>
        <v>22.09</v>
      </c>
    </row>
    <row r="7798" s="10" customFormat="1" customHeight="1" spans="1:4">
      <c r="A7798" s="17" t="s">
        <v>7468</v>
      </c>
      <c r="B7798" s="15" t="s">
        <v>7169</v>
      </c>
      <c r="C7798" s="18">
        <v>3.68</v>
      </c>
      <c r="D7798" s="16">
        <f t="shared" si="121"/>
        <v>18.73</v>
      </c>
    </row>
    <row r="7799" s="10" customFormat="1" customHeight="1" spans="1:4">
      <c r="A7799" s="17" t="s">
        <v>7469</v>
      </c>
      <c r="B7799" s="15" t="s">
        <v>7169</v>
      </c>
      <c r="C7799" s="18">
        <v>7.37</v>
      </c>
      <c r="D7799" s="16">
        <f t="shared" si="121"/>
        <v>37.51</v>
      </c>
    </row>
    <row r="7800" s="10" customFormat="1" customHeight="1" spans="1:4">
      <c r="A7800" s="17" t="s">
        <v>7470</v>
      </c>
      <c r="B7800" s="15" t="s">
        <v>7169</v>
      </c>
      <c r="C7800" s="18">
        <v>8.1</v>
      </c>
      <c r="D7800" s="16">
        <f t="shared" si="121"/>
        <v>41.23</v>
      </c>
    </row>
    <row r="7801" s="10" customFormat="1" customHeight="1" spans="1:4">
      <c r="A7801" s="17" t="s">
        <v>7471</v>
      </c>
      <c r="B7801" s="15" t="s">
        <v>7169</v>
      </c>
      <c r="C7801" s="18">
        <v>5.77</v>
      </c>
      <c r="D7801" s="16">
        <f t="shared" si="121"/>
        <v>29.37</v>
      </c>
    </row>
    <row r="7802" s="10" customFormat="1" customHeight="1" spans="1:4">
      <c r="A7802" s="17" t="s">
        <v>7472</v>
      </c>
      <c r="B7802" s="15" t="s">
        <v>7169</v>
      </c>
      <c r="C7802" s="18">
        <v>5.77</v>
      </c>
      <c r="D7802" s="16">
        <f t="shared" si="121"/>
        <v>29.37</v>
      </c>
    </row>
    <row r="7803" s="10" customFormat="1" customHeight="1" spans="1:4">
      <c r="A7803" s="17" t="s">
        <v>7473</v>
      </c>
      <c r="B7803" s="15" t="s">
        <v>7169</v>
      </c>
      <c r="C7803" s="18">
        <v>6.14</v>
      </c>
      <c r="D7803" s="16">
        <f t="shared" si="121"/>
        <v>31.25</v>
      </c>
    </row>
    <row r="7804" s="10" customFormat="1" customHeight="1" spans="1:4">
      <c r="A7804" s="17" t="s">
        <v>7474</v>
      </c>
      <c r="B7804" s="15" t="s">
        <v>7169</v>
      </c>
      <c r="C7804" s="18">
        <v>3.68</v>
      </c>
      <c r="D7804" s="16">
        <f t="shared" si="121"/>
        <v>18.73</v>
      </c>
    </row>
    <row r="7805" s="10" customFormat="1" customHeight="1" spans="1:4">
      <c r="A7805" s="17" t="s">
        <v>7475</v>
      </c>
      <c r="B7805" s="15" t="s">
        <v>7169</v>
      </c>
      <c r="C7805" s="18">
        <v>4.91</v>
      </c>
      <c r="D7805" s="16">
        <f t="shared" si="121"/>
        <v>24.99</v>
      </c>
    </row>
    <row r="7806" s="10" customFormat="1" customHeight="1" spans="1:4">
      <c r="A7806" s="17" t="s">
        <v>7476</v>
      </c>
      <c r="B7806" s="15" t="s">
        <v>7169</v>
      </c>
      <c r="C7806" s="18">
        <v>6.14</v>
      </c>
      <c r="D7806" s="16">
        <f t="shared" si="121"/>
        <v>31.25</v>
      </c>
    </row>
    <row r="7807" s="10" customFormat="1" customHeight="1" spans="1:4">
      <c r="A7807" s="17" t="s">
        <v>7477</v>
      </c>
      <c r="B7807" s="15" t="s">
        <v>7169</v>
      </c>
      <c r="C7807" s="18">
        <v>1.23</v>
      </c>
      <c r="D7807" s="16">
        <f t="shared" si="121"/>
        <v>6.26</v>
      </c>
    </row>
    <row r="7808" s="10" customFormat="1" customHeight="1" spans="1:4">
      <c r="A7808" s="17" t="s">
        <v>7478</v>
      </c>
      <c r="B7808" s="15" t="s">
        <v>7169</v>
      </c>
      <c r="C7808" s="18">
        <v>2.46</v>
      </c>
      <c r="D7808" s="16">
        <f t="shared" si="121"/>
        <v>12.52</v>
      </c>
    </row>
    <row r="7809" s="10" customFormat="1" customHeight="1" spans="1:4">
      <c r="A7809" s="17" t="s">
        <v>7479</v>
      </c>
      <c r="B7809" s="15" t="s">
        <v>7169</v>
      </c>
      <c r="C7809" s="18">
        <v>4.91</v>
      </c>
      <c r="D7809" s="16">
        <f t="shared" si="121"/>
        <v>24.99</v>
      </c>
    </row>
    <row r="7810" s="10" customFormat="1" customHeight="1" spans="1:4">
      <c r="A7810" s="17" t="s">
        <v>5760</v>
      </c>
      <c r="B7810" s="15" t="s">
        <v>7169</v>
      </c>
      <c r="C7810" s="18">
        <v>6.14</v>
      </c>
      <c r="D7810" s="16">
        <f t="shared" si="121"/>
        <v>31.25</v>
      </c>
    </row>
    <row r="7811" s="10" customFormat="1" customHeight="1" spans="1:4">
      <c r="A7811" s="17" t="s">
        <v>7480</v>
      </c>
      <c r="B7811" s="15" t="s">
        <v>7169</v>
      </c>
      <c r="C7811" s="18">
        <v>11.08</v>
      </c>
      <c r="D7811" s="16">
        <f t="shared" ref="D7811:D7874" si="122">C7811*5.09</f>
        <v>56.4</v>
      </c>
    </row>
    <row r="7812" s="10" customFormat="1" customHeight="1" spans="1:4">
      <c r="A7812" s="17" t="s">
        <v>7481</v>
      </c>
      <c r="B7812" s="15" t="s">
        <v>7169</v>
      </c>
      <c r="C7812" s="18">
        <v>6.1</v>
      </c>
      <c r="D7812" s="16">
        <f t="shared" si="122"/>
        <v>31.05</v>
      </c>
    </row>
    <row r="7813" s="10" customFormat="1" customHeight="1" spans="1:4">
      <c r="A7813" s="17" t="s">
        <v>7482</v>
      </c>
      <c r="B7813" s="15" t="s">
        <v>7169</v>
      </c>
      <c r="C7813" s="18">
        <v>6.14</v>
      </c>
      <c r="D7813" s="16">
        <f t="shared" si="122"/>
        <v>31.25</v>
      </c>
    </row>
    <row r="7814" s="10" customFormat="1" customHeight="1" spans="1:4">
      <c r="A7814" s="17" t="s">
        <v>7483</v>
      </c>
      <c r="B7814" s="15" t="s">
        <v>7169</v>
      </c>
      <c r="C7814" s="18">
        <v>4.91</v>
      </c>
      <c r="D7814" s="16">
        <f t="shared" si="122"/>
        <v>24.99</v>
      </c>
    </row>
    <row r="7815" s="10" customFormat="1" customHeight="1" spans="1:4">
      <c r="A7815" s="17" t="s">
        <v>7484</v>
      </c>
      <c r="B7815" s="15" t="s">
        <v>7169</v>
      </c>
      <c r="C7815" s="18">
        <v>7.39</v>
      </c>
      <c r="D7815" s="16">
        <f t="shared" si="122"/>
        <v>37.62</v>
      </c>
    </row>
    <row r="7816" s="10" customFormat="1" customHeight="1" spans="1:4">
      <c r="A7816" s="17" t="s">
        <v>7485</v>
      </c>
      <c r="B7816" s="15" t="s">
        <v>7169</v>
      </c>
      <c r="C7816" s="18">
        <v>3.68</v>
      </c>
      <c r="D7816" s="16">
        <f t="shared" si="122"/>
        <v>18.73</v>
      </c>
    </row>
    <row r="7817" s="10" customFormat="1" customHeight="1" spans="1:4">
      <c r="A7817" s="17" t="s">
        <v>7486</v>
      </c>
      <c r="B7817" s="15" t="s">
        <v>7169</v>
      </c>
      <c r="C7817" s="18">
        <v>8.61</v>
      </c>
      <c r="D7817" s="16">
        <f t="shared" si="122"/>
        <v>43.82</v>
      </c>
    </row>
    <row r="7818" s="10" customFormat="1" customHeight="1" spans="1:4">
      <c r="A7818" s="17" t="s">
        <v>7487</v>
      </c>
      <c r="B7818" s="15" t="s">
        <v>7169</v>
      </c>
      <c r="C7818" s="18">
        <v>4.91</v>
      </c>
      <c r="D7818" s="16">
        <f t="shared" si="122"/>
        <v>24.99</v>
      </c>
    </row>
    <row r="7819" s="10" customFormat="1" customHeight="1" spans="1:4">
      <c r="A7819" s="17" t="s">
        <v>7488</v>
      </c>
      <c r="B7819" s="15" t="s">
        <v>7169</v>
      </c>
      <c r="C7819" s="18">
        <v>6.14</v>
      </c>
      <c r="D7819" s="16">
        <f t="shared" si="122"/>
        <v>31.25</v>
      </c>
    </row>
    <row r="7820" s="10" customFormat="1" customHeight="1" spans="1:4">
      <c r="A7820" s="17" t="s">
        <v>7489</v>
      </c>
      <c r="B7820" s="15" t="s">
        <v>7169</v>
      </c>
      <c r="C7820" s="18">
        <v>4.91</v>
      </c>
      <c r="D7820" s="16">
        <f t="shared" si="122"/>
        <v>24.99</v>
      </c>
    </row>
    <row r="7821" s="10" customFormat="1" customHeight="1" spans="1:4">
      <c r="A7821" s="17" t="s">
        <v>3086</v>
      </c>
      <c r="B7821" s="15" t="s">
        <v>7169</v>
      </c>
      <c r="C7821" s="18">
        <v>7.39</v>
      </c>
      <c r="D7821" s="16">
        <f t="shared" si="122"/>
        <v>37.62</v>
      </c>
    </row>
    <row r="7822" s="10" customFormat="1" customHeight="1" spans="1:4">
      <c r="A7822" s="17" t="s">
        <v>7490</v>
      </c>
      <c r="B7822" s="15" t="s">
        <v>7169</v>
      </c>
      <c r="C7822" s="18">
        <v>3.68</v>
      </c>
      <c r="D7822" s="16">
        <f t="shared" si="122"/>
        <v>18.73</v>
      </c>
    </row>
    <row r="7823" s="10" customFormat="1" customHeight="1" spans="1:4">
      <c r="A7823" s="17" t="s">
        <v>7491</v>
      </c>
      <c r="B7823" s="15" t="s">
        <v>7169</v>
      </c>
      <c r="C7823" s="18">
        <v>9.83</v>
      </c>
      <c r="D7823" s="16">
        <f t="shared" si="122"/>
        <v>50.03</v>
      </c>
    </row>
    <row r="7824" s="10" customFormat="1" customHeight="1" spans="1:4">
      <c r="A7824" s="17" t="s">
        <v>7492</v>
      </c>
      <c r="B7824" s="15" t="s">
        <v>7169</v>
      </c>
      <c r="C7824" s="18">
        <v>8.6</v>
      </c>
      <c r="D7824" s="16">
        <f t="shared" si="122"/>
        <v>43.77</v>
      </c>
    </row>
    <row r="7825" s="10" customFormat="1" customHeight="1" spans="1:4">
      <c r="A7825" s="17" t="s">
        <v>7493</v>
      </c>
      <c r="B7825" s="15" t="s">
        <v>7169</v>
      </c>
      <c r="C7825" s="18">
        <v>4.95</v>
      </c>
      <c r="D7825" s="16">
        <f t="shared" si="122"/>
        <v>25.2</v>
      </c>
    </row>
    <row r="7826" s="10" customFormat="1" customHeight="1" spans="1:4">
      <c r="A7826" s="17" t="s">
        <v>7494</v>
      </c>
      <c r="B7826" s="15" t="s">
        <v>7169</v>
      </c>
      <c r="C7826" s="18">
        <v>3.68</v>
      </c>
      <c r="D7826" s="16">
        <f t="shared" si="122"/>
        <v>18.73</v>
      </c>
    </row>
    <row r="7827" s="10" customFormat="1" customHeight="1" spans="1:4">
      <c r="A7827" s="17" t="s">
        <v>7495</v>
      </c>
      <c r="B7827" s="15" t="s">
        <v>7169</v>
      </c>
      <c r="C7827" s="18">
        <v>3.66</v>
      </c>
      <c r="D7827" s="16">
        <f t="shared" si="122"/>
        <v>18.63</v>
      </c>
    </row>
    <row r="7828" s="10" customFormat="1" customHeight="1" spans="1:4">
      <c r="A7828" s="17" t="s">
        <v>7496</v>
      </c>
      <c r="B7828" s="15" t="s">
        <v>7169</v>
      </c>
      <c r="C7828" s="18">
        <v>3.06</v>
      </c>
      <c r="D7828" s="16">
        <f t="shared" si="122"/>
        <v>15.58</v>
      </c>
    </row>
    <row r="7829" s="10" customFormat="1" customHeight="1" spans="1:4">
      <c r="A7829" s="17" t="s">
        <v>5633</v>
      </c>
      <c r="B7829" s="15" t="s">
        <v>7169</v>
      </c>
      <c r="C7829" s="18">
        <v>4.88</v>
      </c>
      <c r="D7829" s="16">
        <f t="shared" si="122"/>
        <v>24.84</v>
      </c>
    </row>
    <row r="7830" s="10" customFormat="1" customHeight="1" spans="1:4">
      <c r="A7830" s="17" t="s">
        <v>6591</v>
      </c>
      <c r="B7830" s="15" t="s">
        <v>7169</v>
      </c>
      <c r="C7830" s="18">
        <v>3.68</v>
      </c>
      <c r="D7830" s="16">
        <f t="shared" si="122"/>
        <v>18.73</v>
      </c>
    </row>
    <row r="7831" s="10" customFormat="1" customHeight="1" spans="1:4">
      <c r="A7831" s="17" t="s">
        <v>7497</v>
      </c>
      <c r="B7831" s="15" t="s">
        <v>7169</v>
      </c>
      <c r="C7831" s="18">
        <v>8.33</v>
      </c>
      <c r="D7831" s="16">
        <f t="shared" si="122"/>
        <v>42.4</v>
      </c>
    </row>
    <row r="7832" s="10" customFormat="1" customHeight="1" spans="1:4">
      <c r="A7832" s="17" t="s">
        <v>7498</v>
      </c>
      <c r="B7832" s="15" t="s">
        <v>7169</v>
      </c>
      <c r="C7832" s="18">
        <v>2.43</v>
      </c>
      <c r="D7832" s="16">
        <f t="shared" si="122"/>
        <v>12.37</v>
      </c>
    </row>
    <row r="7833" s="10" customFormat="1" customHeight="1" spans="1:4">
      <c r="A7833" s="17" t="s">
        <v>7499</v>
      </c>
      <c r="B7833" s="15" t="s">
        <v>7169</v>
      </c>
      <c r="C7833" s="18">
        <v>7.33</v>
      </c>
      <c r="D7833" s="16">
        <f t="shared" si="122"/>
        <v>37.31</v>
      </c>
    </row>
    <row r="7834" s="10" customFormat="1" customHeight="1" spans="1:4">
      <c r="A7834" s="17" t="s">
        <v>7500</v>
      </c>
      <c r="B7834" s="15" t="s">
        <v>7169</v>
      </c>
      <c r="C7834" s="18">
        <v>2.44</v>
      </c>
      <c r="D7834" s="16">
        <f t="shared" si="122"/>
        <v>12.42</v>
      </c>
    </row>
    <row r="7835" s="10" customFormat="1" customHeight="1" spans="1:4">
      <c r="A7835" s="17" t="s">
        <v>7501</v>
      </c>
      <c r="B7835" s="15" t="s">
        <v>7169</v>
      </c>
      <c r="C7835" s="18">
        <v>6.1</v>
      </c>
      <c r="D7835" s="16">
        <f t="shared" si="122"/>
        <v>31.05</v>
      </c>
    </row>
    <row r="7836" s="10" customFormat="1" customHeight="1" spans="1:4">
      <c r="A7836" s="17" t="s">
        <v>7502</v>
      </c>
      <c r="B7836" s="15" t="s">
        <v>7169</v>
      </c>
      <c r="C7836" s="18">
        <v>4.88</v>
      </c>
      <c r="D7836" s="16">
        <f t="shared" si="122"/>
        <v>24.84</v>
      </c>
    </row>
    <row r="7837" s="10" customFormat="1" customHeight="1" spans="1:4">
      <c r="A7837" s="17" t="s">
        <v>7503</v>
      </c>
      <c r="B7837" s="15" t="s">
        <v>7169</v>
      </c>
      <c r="C7837" s="18">
        <v>6.1</v>
      </c>
      <c r="D7837" s="16">
        <f t="shared" si="122"/>
        <v>31.05</v>
      </c>
    </row>
    <row r="7838" s="10" customFormat="1" customHeight="1" spans="1:4">
      <c r="A7838" s="17" t="s">
        <v>7504</v>
      </c>
      <c r="B7838" s="15" t="s">
        <v>7169</v>
      </c>
      <c r="C7838" s="18">
        <v>8.63</v>
      </c>
      <c r="D7838" s="16">
        <f t="shared" si="122"/>
        <v>43.93</v>
      </c>
    </row>
    <row r="7839" s="10" customFormat="1" customHeight="1" spans="1:4">
      <c r="A7839" s="17" t="s">
        <v>7505</v>
      </c>
      <c r="B7839" s="15" t="s">
        <v>7169</v>
      </c>
      <c r="C7839" s="18">
        <v>4.87</v>
      </c>
      <c r="D7839" s="16">
        <f t="shared" si="122"/>
        <v>24.79</v>
      </c>
    </row>
    <row r="7840" s="10" customFormat="1" customHeight="1" spans="1:4">
      <c r="A7840" s="17" t="s">
        <v>7506</v>
      </c>
      <c r="B7840" s="15" t="s">
        <v>7169</v>
      </c>
      <c r="C7840" s="18">
        <v>7.32</v>
      </c>
      <c r="D7840" s="16">
        <f t="shared" si="122"/>
        <v>37.26</v>
      </c>
    </row>
    <row r="7841" s="10" customFormat="1" customHeight="1" spans="1:4">
      <c r="A7841" s="17" t="s">
        <v>7507</v>
      </c>
      <c r="B7841" s="15" t="s">
        <v>7169</v>
      </c>
      <c r="C7841" s="18">
        <v>3.66</v>
      </c>
      <c r="D7841" s="16">
        <f t="shared" si="122"/>
        <v>18.63</v>
      </c>
    </row>
    <row r="7842" s="10" customFormat="1" customHeight="1" spans="1:4">
      <c r="A7842" s="17" t="s">
        <v>7508</v>
      </c>
      <c r="B7842" s="15" t="s">
        <v>7169</v>
      </c>
      <c r="C7842" s="18">
        <v>6.11</v>
      </c>
      <c r="D7842" s="16">
        <f t="shared" si="122"/>
        <v>31.1</v>
      </c>
    </row>
    <row r="7843" s="10" customFormat="1" customHeight="1" spans="1:4">
      <c r="A7843" s="17" t="s">
        <v>7509</v>
      </c>
      <c r="B7843" s="15" t="s">
        <v>7169</v>
      </c>
      <c r="C7843" s="18">
        <v>6.1</v>
      </c>
      <c r="D7843" s="16">
        <f t="shared" si="122"/>
        <v>31.05</v>
      </c>
    </row>
    <row r="7844" s="10" customFormat="1" customHeight="1" spans="1:4">
      <c r="A7844" s="17" t="s">
        <v>7510</v>
      </c>
      <c r="B7844" s="15" t="s">
        <v>7169</v>
      </c>
      <c r="C7844" s="18">
        <v>4.88</v>
      </c>
      <c r="D7844" s="16">
        <f t="shared" si="122"/>
        <v>24.84</v>
      </c>
    </row>
    <row r="7845" s="10" customFormat="1" customHeight="1" spans="1:4">
      <c r="A7845" s="17" t="s">
        <v>7511</v>
      </c>
      <c r="B7845" s="15" t="s">
        <v>7169</v>
      </c>
      <c r="C7845" s="18">
        <v>8.54</v>
      </c>
      <c r="D7845" s="16">
        <f t="shared" si="122"/>
        <v>43.47</v>
      </c>
    </row>
    <row r="7846" s="10" customFormat="1" customHeight="1" spans="1:4">
      <c r="A7846" s="17" t="s">
        <v>7512</v>
      </c>
      <c r="B7846" s="15" t="s">
        <v>7169</v>
      </c>
      <c r="C7846" s="18">
        <v>4.28</v>
      </c>
      <c r="D7846" s="16">
        <f t="shared" si="122"/>
        <v>21.79</v>
      </c>
    </row>
    <row r="7847" s="10" customFormat="1" customHeight="1" spans="1:4">
      <c r="A7847" s="17" t="s">
        <v>7513</v>
      </c>
      <c r="B7847" s="15" t="s">
        <v>7169</v>
      </c>
      <c r="C7847" s="18">
        <v>6.1</v>
      </c>
      <c r="D7847" s="16">
        <f t="shared" si="122"/>
        <v>31.05</v>
      </c>
    </row>
    <row r="7848" s="10" customFormat="1" customHeight="1" spans="1:4">
      <c r="A7848" s="17" t="s">
        <v>7514</v>
      </c>
      <c r="B7848" s="15" t="s">
        <v>7169</v>
      </c>
      <c r="C7848" s="18">
        <v>7.32</v>
      </c>
      <c r="D7848" s="16">
        <f t="shared" si="122"/>
        <v>37.26</v>
      </c>
    </row>
    <row r="7849" s="10" customFormat="1" customHeight="1" spans="1:4">
      <c r="A7849" s="17" t="s">
        <v>7515</v>
      </c>
      <c r="B7849" s="15" t="s">
        <v>7169</v>
      </c>
      <c r="C7849" s="18">
        <v>6.11</v>
      </c>
      <c r="D7849" s="16">
        <f t="shared" si="122"/>
        <v>31.1</v>
      </c>
    </row>
    <row r="7850" s="10" customFormat="1" customHeight="1" spans="1:4">
      <c r="A7850" s="17" t="s">
        <v>7516</v>
      </c>
      <c r="B7850" s="15" t="s">
        <v>7169</v>
      </c>
      <c r="C7850" s="18">
        <v>4.89</v>
      </c>
      <c r="D7850" s="16">
        <f t="shared" si="122"/>
        <v>24.89</v>
      </c>
    </row>
    <row r="7851" s="10" customFormat="1" customHeight="1" spans="1:4">
      <c r="A7851" s="17" t="s">
        <v>7517</v>
      </c>
      <c r="B7851" s="15" t="s">
        <v>7169</v>
      </c>
      <c r="C7851" s="18">
        <v>6.1</v>
      </c>
      <c r="D7851" s="16">
        <f t="shared" si="122"/>
        <v>31.05</v>
      </c>
    </row>
    <row r="7852" s="10" customFormat="1" customHeight="1" spans="1:4">
      <c r="A7852" s="17" t="s">
        <v>7518</v>
      </c>
      <c r="B7852" s="15" t="s">
        <v>7169</v>
      </c>
      <c r="C7852" s="18">
        <v>4.9</v>
      </c>
      <c r="D7852" s="16">
        <f t="shared" si="122"/>
        <v>24.94</v>
      </c>
    </row>
    <row r="7853" s="10" customFormat="1" customHeight="1" spans="1:4">
      <c r="A7853" s="17" t="s">
        <v>7519</v>
      </c>
      <c r="B7853" s="15" t="s">
        <v>7169</v>
      </c>
      <c r="C7853" s="18">
        <v>6.1</v>
      </c>
      <c r="D7853" s="16">
        <f t="shared" si="122"/>
        <v>31.05</v>
      </c>
    </row>
    <row r="7854" s="10" customFormat="1" customHeight="1" spans="1:4">
      <c r="A7854" s="17" t="s">
        <v>7520</v>
      </c>
      <c r="B7854" s="15" t="s">
        <v>7169</v>
      </c>
      <c r="C7854" s="18">
        <v>6.1</v>
      </c>
      <c r="D7854" s="16">
        <f t="shared" si="122"/>
        <v>31.05</v>
      </c>
    </row>
    <row r="7855" s="10" customFormat="1" customHeight="1" spans="1:4">
      <c r="A7855" s="17" t="s">
        <v>7521</v>
      </c>
      <c r="B7855" s="15" t="s">
        <v>7169</v>
      </c>
      <c r="C7855" s="18">
        <v>4.89</v>
      </c>
      <c r="D7855" s="16">
        <f t="shared" si="122"/>
        <v>24.89</v>
      </c>
    </row>
    <row r="7856" s="10" customFormat="1" customHeight="1" spans="1:4">
      <c r="A7856" s="17" t="s">
        <v>7522</v>
      </c>
      <c r="B7856" s="15" t="s">
        <v>7169</v>
      </c>
      <c r="C7856" s="18">
        <v>6.1</v>
      </c>
      <c r="D7856" s="16">
        <f t="shared" si="122"/>
        <v>31.05</v>
      </c>
    </row>
    <row r="7857" s="10" customFormat="1" customHeight="1" spans="1:4">
      <c r="A7857" s="17" t="s">
        <v>7523</v>
      </c>
      <c r="B7857" s="15" t="s">
        <v>7169</v>
      </c>
      <c r="C7857" s="18">
        <v>4.88</v>
      </c>
      <c r="D7857" s="16">
        <f t="shared" si="122"/>
        <v>24.84</v>
      </c>
    </row>
    <row r="7858" s="10" customFormat="1" customHeight="1" spans="1:4">
      <c r="A7858" s="17" t="s">
        <v>7524</v>
      </c>
      <c r="B7858" s="15" t="s">
        <v>7169</v>
      </c>
      <c r="C7858" s="18">
        <v>6.11</v>
      </c>
      <c r="D7858" s="16">
        <f t="shared" si="122"/>
        <v>31.1</v>
      </c>
    </row>
    <row r="7859" s="10" customFormat="1" customHeight="1" spans="1:4">
      <c r="A7859" s="17" t="s">
        <v>7525</v>
      </c>
      <c r="B7859" s="15" t="s">
        <v>7169</v>
      </c>
      <c r="C7859" s="18">
        <v>5.49</v>
      </c>
      <c r="D7859" s="16">
        <f t="shared" si="122"/>
        <v>27.94</v>
      </c>
    </row>
    <row r="7860" s="10" customFormat="1" customHeight="1" spans="1:4">
      <c r="A7860" s="17" t="s">
        <v>7526</v>
      </c>
      <c r="B7860" s="15" t="s">
        <v>7169</v>
      </c>
      <c r="C7860" s="18">
        <v>4.88</v>
      </c>
      <c r="D7860" s="16">
        <f t="shared" si="122"/>
        <v>24.84</v>
      </c>
    </row>
    <row r="7861" s="10" customFormat="1" customHeight="1" spans="1:4">
      <c r="A7861" s="17" t="s">
        <v>7527</v>
      </c>
      <c r="B7861" s="15" t="s">
        <v>7169</v>
      </c>
      <c r="C7861" s="18">
        <v>4.89</v>
      </c>
      <c r="D7861" s="16">
        <f t="shared" si="122"/>
        <v>24.89</v>
      </c>
    </row>
    <row r="7862" s="10" customFormat="1" customHeight="1" spans="1:4">
      <c r="A7862" s="17" t="s">
        <v>7528</v>
      </c>
      <c r="B7862" s="15" t="s">
        <v>7169</v>
      </c>
      <c r="C7862" s="18">
        <v>6.1</v>
      </c>
      <c r="D7862" s="16">
        <f t="shared" si="122"/>
        <v>31.05</v>
      </c>
    </row>
    <row r="7863" s="10" customFormat="1" customHeight="1" spans="1:4">
      <c r="A7863" s="17" t="s">
        <v>7214</v>
      </c>
      <c r="B7863" s="15" t="s">
        <v>7169</v>
      </c>
      <c r="C7863" s="18">
        <v>3.66</v>
      </c>
      <c r="D7863" s="16">
        <f t="shared" si="122"/>
        <v>18.63</v>
      </c>
    </row>
    <row r="7864" s="10" customFormat="1" customHeight="1" spans="1:4">
      <c r="A7864" s="17" t="s">
        <v>7529</v>
      </c>
      <c r="B7864" s="15" t="s">
        <v>7169</v>
      </c>
      <c r="C7864" s="18">
        <v>7.33</v>
      </c>
      <c r="D7864" s="16">
        <f t="shared" si="122"/>
        <v>37.31</v>
      </c>
    </row>
    <row r="7865" s="10" customFormat="1" customHeight="1" spans="1:4">
      <c r="A7865" s="17" t="s">
        <v>7530</v>
      </c>
      <c r="B7865" s="15" t="s">
        <v>7169</v>
      </c>
      <c r="C7865" s="18">
        <v>5.49</v>
      </c>
      <c r="D7865" s="16">
        <f t="shared" si="122"/>
        <v>27.94</v>
      </c>
    </row>
    <row r="7866" s="10" customFormat="1" customHeight="1" spans="1:4">
      <c r="A7866" s="17" t="s">
        <v>7531</v>
      </c>
      <c r="B7866" s="15" t="s">
        <v>7169</v>
      </c>
      <c r="C7866" s="18">
        <v>3.25</v>
      </c>
      <c r="D7866" s="16">
        <f t="shared" si="122"/>
        <v>16.54</v>
      </c>
    </row>
    <row r="7867" s="10" customFormat="1" customHeight="1" spans="1:4">
      <c r="A7867" s="17" t="s">
        <v>7532</v>
      </c>
      <c r="B7867" s="15" t="s">
        <v>7169</v>
      </c>
      <c r="C7867" s="18">
        <v>5.25</v>
      </c>
      <c r="D7867" s="16">
        <f t="shared" si="122"/>
        <v>26.72</v>
      </c>
    </row>
    <row r="7868" s="10" customFormat="1" customHeight="1" spans="1:4">
      <c r="A7868" s="17" t="s">
        <v>7533</v>
      </c>
      <c r="B7868" s="15" t="s">
        <v>7169</v>
      </c>
      <c r="C7868" s="18">
        <v>5.37</v>
      </c>
      <c r="D7868" s="16">
        <f t="shared" si="122"/>
        <v>27.33</v>
      </c>
    </row>
    <row r="7869" s="10" customFormat="1" customHeight="1" spans="1:4">
      <c r="A7869" s="17" t="s">
        <v>7534</v>
      </c>
      <c r="B7869" s="15" t="s">
        <v>7169</v>
      </c>
      <c r="C7869" s="18">
        <v>7.94</v>
      </c>
      <c r="D7869" s="16">
        <f t="shared" si="122"/>
        <v>40.41</v>
      </c>
    </row>
    <row r="7870" s="10" customFormat="1" customHeight="1" spans="1:4">
      <c r="A7870" s="17" t="s">
        <v>7535</v>
      </c>
      <c r="B7870" s="15" t="s">
        <v>7169</v>
      </c>
      <c r="C7870" s="18">
        <v>8.54</v>
      </c>
      <c r="D7870" s="16">
        <f t="shared" si="122"/>
        <v>43.47</v>
      </c>
    </row>
    <row r="7871" s="10" customFormat="1" customHeight="1" spans="1:4">
      <c r="A7871" s="17" t="s">
        <v>7536</v>
      </c>
      <c r="B7871" s="15" t="s">
        <v>7169</v>
      </c>
      <c r="C7871" s="18">
        <v>6.1</v>
      </c>
      <c r="D7871" s="16">
        <f t="shared" si="122"/>
        <v>31.05</v>
      </c>
    </row>
    <row r="7872" s="10" customFormat="1" customHeight="1" spans="1:4">
      <c r="A7872" s="17" t="s">
        <v>7537</v>
      </c>
      <c r="B7872" s="15" t="s">
        <v>7169</v>
      </c>
      <c r="C7872" s="18">
        <v>5.03</v>
      </c>
      <c r="D7872" s="16">
        <f t="shared" si="122"/>
        <v>25.6</v>
      </c>
    </row>
    <row r="7873" s="10" customFormat="1" customHeight="1" spans="1:4">
      <c r="A7873" s="17" t="s">
        <v>7538</v>
      </c>
      <c r="B7873" s="15" t="s">
        <v>7169</v>
      </c>
      <c r="C7873" s="18">
        <v>0.98</v>
      </c>
      <c r="D7873" s="16">
        <f t="shared" si="122"/>
        <v>4.99</v>
      </c>
    </row>
    <row r="7874" s="10" customFormat="1" customHeight="1" spans="1:4">
      <c r="A7874" s="17" t="s">
        <v>7539</v>
      </c>
      <c r="B7874" s="15" t="s">
        <v>7169</v>
      </c>
      <c r="C7874" s="18">
        <v>7.32</v>
      </c>
      <c r="D7874" s="16">
        <f t="shared" si="122"/>
        <v>37.26</v>
      </c>
    </row>
    <row r="7875" s="10" customFormat="1" customHeight="1" spans="1:4">
      <c r="A7875" s="17" t="s">
        <v>7540</v>
      </c>
      <c r="B7875" s="15" t="s">
        <v>7169</v>
      </c>
      <c r="C7875" s="18">
        <v>4.88</v>
      </c>
      <c r="D7875" s="16">
        <f t="shared" ref="D7875:D7938" si="123">C7875*5.09</f>
        <v>24.84</v>
      </c>
    </row>
    <row r="7876" s="10" customFormat="1" customHeight="1" spans="1:4">
      <c r="A7876" s="17" t="s">
        <v>7541</v>
      </c>
      <c r="B7876" s="15" t="s">
        <v>7169</v>
      </c>
      <c r="C7876" s="18">
        <v>6.71</v>
      </c>
      <c r="D7876" s="16">
        <f t="shared" si="123"/>
        <v>34.15</v>
      </c>
    </row>
    <row r="7877" s="10" customFormat="1" customHeight="1" spans="1:4">
      <c r="A7877" s="17" t="s">
        <v>7542</v>
      </c>
      <c r="B7877" s="15" t="s">
        <v>7169</v>
      </c>
      <c r="C7877" s="18">
        <v>9.76</v>
      </c>
      <c r="D7877" s="16">
        <f t="shared" si="123"/>
        <v>49.68</v>
      </c>
    </row>
    <row r="7878" s="10" customFormat="1" customHeight="1" spans="1:4">
      <c r="A7878" s="17" t="s">
        <v>7543</v>
      </c>
      <c r="B7878" s="15" t="s">
        <v>7169</v>
      </c>
      <c r="C7878" s="18">
        <v>1.22</v>
      </c>
      <c r="D7878" s="16">
        <f t="shared" si="123"/>
        <v>6.21</v>
      </c>
    </row>
    <row r="7879" s="10" customFormat="1" customHeight="1" spans="1:4">
      <c r="A7879" s="17" t="s">
        <v>7544</v>
      </c>
      <c r="B7879" s="15" t="s">
        <v>7169</v>
      </c>
      <c r="C7879" s="18">
        <v>1.22</v>
      </c>
      <c r="D7879" s="16">
        <f t="shared" si="123"/>
        <v>6.21</v>
      </c>
    </row>
    <row r="7880" s="10" customFormat="1" customHeight="1" spans="1:4">
      <c r="A7880" s="17" t="s">
        <v>7545</v>
      </c>
      <c r="B7880" s="15" t="s">
        <v>7169</v>
      </c>
      <c r="C7880" s="18">
        <v>4.88</v>
      </c>
      <c r="D7880" s="16">
        <f t="shared" si="123"/>
        <v>24.84</v>
      </c>
    </row>
    <row r="7881" s="10" customFormat="1" customHeight="1" spans="1:4">
      <c r="A7881" s="17" t="s">
        <v>7546</v>
      </c>
      <c r="B7881" s="15" t="s">
        <v>7169</v>
      </c>
      <c r="C7881" s="18">
        <v>3.25</v>
      </c>
      <c r="D7881" s="16">
        <f t="shared" si="123"/>
        <v>16.54</v>
      </c>
    </row>
    <row r="7882" s="10" customFormat="1" customHeight="1" spans="1:4">
      <c r="A7882" s="17" t="s">
        <v>2044</v>
      </c>
      <c r="B7882" s="15" t="s">
        <v>7169</v>
      </c>
      <c r="C7882" s="18">
        <v>4.88</v>
      </c>
      <c r="D7882" s="16">
        <f t="shared" si="123"/>
        <v>24.84</v>
      </c>
    </row>
    <row r="7883" s="10" customFormat="1" customHeight="1" spans="1:4">
      <c r="A7883" s="17" t="s">
        <v>7547</v>
      </c>
      <c r="B7883" s="15" t="s">
        <v>7169</v>
      </c>
      <c r="C7883" s="18">
        <v>7.7</v>
      </c>
      <c r="D7883" s="16">
        <f t="shared" si="123"/>
        <v>39.19</v>
      </c>
    </row>
    <row r="7884" s="10" customFormat="1" customHeight="1" spans="1:4">
      <c r="A7884" s="17" t="s">
        <v>7548</v>
      </c>
      <c r="B7884" s="15" t="s">
        <v>7169</v>
      </c>
      <c r="C7884" s="18">
        <v>7.69</v>
      </c>
      <c r="D7884" s="16">
        <f t="shared" si="123"/>
        <v>39.14</v>
      </c>
    </row>
    <row r="7885" s="10" customFormat="1" customHeight="1" spans="1:4">
      <c r="A7885" s="17" t="s">
        <v>7549</v>
      </c>
      <c r="B7885" s="15" t="s">
        <v>7169</v>
      </c>
      <c r="C7885" s="18">
        <v>6.12</v>
      </c>
      <c r="D7885" s="16">
        <f t="shared" si="123"/>
        <v>31.15</v>
      </c>
    </row>
    <row r="7886" s="10" customFormat="1" customHeight="1" spans="1:4">
      <c r="A7886" s="17" t="s">
        <v>7550</v>
      </c>
      <c r="B7886" s="15" t="s">
        <v>7169</v>
      </c>
      <c r="C7886" s="18">
        <v>7.32</v>
      </c>
      <c r="D7886" s="16">
        <f t="shared" si="123"/>
        <v>37.26</v>
      </c>
    </row>
    <row r="7887" s="10" customFormat="1" customHeight="1" spans="1:4">
      <c r="A7887" s="17" t="s">
        <v>7551</v>
      </c>
      <c r="B7887" s="15" t="s">
        <v>7169</v>
      </c>
      <c r="C7887" s="18">
        <v>6.1</v>
      </c>
      <c r="D7887" s="16">
        <f t="shared" si="123"/>
        <v>31.05</v>
      </c>
    </row>
    <row r="7888" s="10" customFormat="1" customHeight="1" spans="1:4">
      <c r="A7888" s="17" t="s">
        <v>7552</v>
      </c>
      <c r="B7888" s="15" t="s">
        <v>7169</v>
      </c>
      <c r="C7888" s="18">
        <v>6.1</v>
      </c>
      <c r="D7888" s="16">
        <f t="shared" si="123"/>
        <v>31.05</v>
      </c>
    </row>
    <row r="7889" s="10" customFormat="1" customHeight="1" spans="1:4">
      <c r="A7889" s="17" t="s">
        <v>7553</v>
      </c>
      <c r="B7889" s="15" t="s">
        <v>7169</v>
      </c>
      <c r="C7889" s="18">
        <v>6.46</v>
      </c>
      <c r="D7889" s="16">
        <f t="shared" si="123"/>
        <v>32.88</v>
      </c>
    </row>
    <row r="7890" s="10" customFormat="1" customHeight="1" spans="1:4">
      <c r="A7890" s="17" t="s">
        <v>7554</v>
      </c>
      <c r="B7890" s="15" t="s">
        <v>7169</v>
      </c>
      <c r="C7890" s="18">
        <v>4.88</v>
      </c>
      <c r="D7890" s="16">
        <f t="shared" si="123"/>
        <v>24.84</v>
      </c>
    </row>
    <row r="7891" s="10" customFormat="1" customHeight="1" spans="1:4">
      <c r="A7891" s="17" t="s">
        <v>7555</v>
      </c>
      <c r="B7891" s="15" t="s">
        <v>7169</v>
      </c>
      <c r="C7891" s="18">
        <v>6.12</v>
      </c>
      <c r="D7891" s="16">
        <f t="shared" si="123"/>
        <v>31.15</v>
      </c>
    </row>
    <row r="7892" s="10" customFormat="1" customHeight="1" spans="1:4">
      <c r="A7892" s="17" t="s">
        <v>7556</v>
      </c>
      <c r="B7892" s="15" t="s">
        <v>7169</v>
      </c>
      <c r="C7892" s="18">
        <v>4.67</v>
      </c>
      <c r="D7892" s="16">
        <f t="shared" si="123"/>
        <v>23.77</v>
      </c>
    </row>
    <row r="7893" s="10" customFormat="1" customHeight="1" spans="1:4">
      <c r="A7893" s="17" t="s">
        <v>7557</v>
      </c>
      <c r="B7893" s="15" t="s">
        <v>7169</v>
      </c>
      <c r="C7893" s="18">
        <v>5.89</v>
      </c>
      <c r="D7893" s="16">
        <f t="shared" si="123"/>
        <v>29.98</v>
      </c>
    </row>
    <row r="7894" s="10" customFormat="1" customHeight="1" spans="1:4">
      <c r="A7894" s="17" t="s">
        <v>7558</v>
      </c>
      <c r="B7894" s="15" t="s">
        <v>7169</v>
      </c>
      <c r="C7894" s="18">
        <v>7.93</v>
      </c>
      <c r="D7894" s="16">
        <f t="shared" si="123"/>
        <v>40.36</v>
      </c>
    </row>
    <row r="7895" s="10" customFormat="1" customHeight="1" spans="1:4">
      <c r="A7895" s="17" t="s">
        <v>7559</v>
      </c>
      <c r="B7895" s="15" t="s">
        <v>7169</v>
      </c>
      <c r="C7895" s="18">
        <v>4.31</v>
      </c>
      <c r="D7895" s="16">
        <f t="shared" si="123"/>
        <v>21.94</v>
      </c>
    </row>
    <row r="7896" s="10" customFormat="1" customHeight="1" spans="1:4">
      <c r="A7896" s="17" t="s">
        <v>7560</v>
      </c>
      <c r="B7896" s="15" t="s">
        <v>7169</v>
      </c>
      <c r="C7896" s="18">
        <v>7.32</v>
      </c>
      <c r="D7896" s="16">
        <f t="shared" si="123"/>
        <v>37.26</v>
      </c>
    </row>
    <row r="7897" s="10" customFormat="1" customHeight="1" spans="1:4">
      <c r="A7897" s="17" t="s">
        <v>7561</v>
      </c>
      <c r="B7897" s="15" t="s">
        <v>7169</v>
      </c>
      <c r="C7897" s="18">
        <v>6.1</v>
      </c>
      <c r="D7897" s="16">
        <f t="shared" si="123"/>
        <v>31.05</v>
      </c>
    </row>
    <row r="7898" s="10" customFormat="1" customHeight="1" spans="1:4">
      <c r="A7898" s="17" t="s">
        <v>7562</v>
      </c>
      <c r="B7898" s="15" t="s">
        <v>7169</v>
      </c>
      <c r="C7898" s="18">
        <v>7.33</v>
      </c>
      <c r="D7898" s="16">
        <f t="shared" si="123"/>
        <v>37.31</v>
      </c>
    </row>
    <row r="7899" s="10" customFormat="1" customHeight="1" spans="1:4">
      <c r="A7899" s="17" t="s">
        <v>7563</v>
      </c>
      <c r="B7899" s="15" t="s">
        <v>7169</v>
      </c>
      <c r="C7899" s="18">
        <v>6.7</v>
      </c>
      <c r="D7899" s="16">
        <f t="shared" si="123"/>
        <v>34.1</v>
      </c>
    </row>
    <row r="7900" s="10" customFormat="1" customHeight="1" spans="1:4">
      <c r="A7900" s="17" t="s">
        <v>7564</v>
      </c>
      <c r="B7900" s="15" t="s">
        <v>7169</v>
      </c>
      <c r="C7900" s="18">
        <v>6.47</v>
      </c>
      <c r="D7900" s="16">
        <f t="shared" si="123"/>
        <v>32.93</v>
      </c>
    </row>
    <row r="7901" s="10" customFormat="1" customHeight="1" spans="1:4">
      <c r="A7901" s="17" t="s">
        <v>7565</v>
      </c>
      <c r="B7901" s="15" t="s">
        <v>7169</v>
      </c>
      <c r="C7901" s="18">
        <v>4.88</v>
      </c>
      <c r="D7901" s="16">
        <f t="shared" si="123"/>
        <v>24.84</v>
      </c>
    </row>
    <row r="7902" s="10" customFormat="1" customHeight="1" spans="1:4">
      <c r="A7902" s="17" t="s">
        <v>7566</v>
      </c>
      <c r="B7902" s="15" t="s">
        <v>7169</v>
      </c>
      <c r="C7902" s="18">
        <v>6.47</v>
      </c>
      <c r="D7902" s="16">
        <f t="shared" si="123"/>
        <v>32.93</v>
      </c>
    </row>
    <row r="7903" s="10" customFormat="1" customHeight="1" spans="1:4">
      <c r="A7903" s="17" t="s">
        <v>7567</v>
      </c>
      <c r="B7903" s="15" t="s">
        <v>7169</v>
      </c>
      <c r="C7903" s="18">
        <v>7.81</v>
      </c>
      <c r="D7903" s="16">
        <f t="shared" si="123"/>
        <v>39.75</v>
      </c>
    </row>
    <row r="7904" s="10" customFormat="1" customHeight="1" spans="1:4">
      <c r="A7904" s="17" t="s">
        <v>7211</v>
      </c>
      <c r="B7904" s="15" t="s">
        <v>7169</v>
      </c>
      <c r="C7904" s="18">
        <v>5.49</v>
      </c>
      <c r="D7904" s="16">
        <f t="shared" si="123"/>
        <v>27.94</v>
      </c>
    </row>
    <row r="7905" s="10" customFormat="1" customHeight="1" spans="1:4">
      <c r="A7905" s="17" t="s">
        <v>7568</v>
      </c>
      <c r="B7905" s="15" t="s">
        <v>7169</v>
      </c>
      <c r="C7905" s="18">
        <v>4.89</v>
      </c>
      <c r="D7905" s="16">
        <f t="shared" si="123"/>
        <v>24.89</v>
      </c>
    </row>
    <row r="7906" s="10" customFormat="1" customHeight="1" spans="1:4">
      <c r="A7906" s="17" t="s">
        <v>7569</v>
      </c>
      <c r="B7906" s="15" t="s">
        <v>7169</v>
      </c>
      <c r="C7906" s="18">
        <v>7.39</v>
      </c>
      <c r="D7906" s="16">
        <f t="shared" si="123"/>
        <v>37.62</v>
      </c>
    </row>
    <row r="7907" s="10" customFormat="1" customHeight="1" spans="1:4">
      <c r="A7907" s="17" t="s">
        <v>7570</v>
      </c>
      <c r="B7907" s="15" t="s">
        <v>7169</v>
      </c>
      <c r="C7907" s="18">
        <v>6.7</v>
      </c>
      <c r="D7907" s="16">
        <f t="shared" si="123"/>
        <v>34.1</v>
      </c>
    </row>
    <row r="7908" s="10" customFormat="1" customHeight="1" spans="1:4">
      <c r="A7908" s="17" t="s">
        <v>7571</v>
      </c>
      <c r="B7908" s="15" t="s">
        <v>7169</v>
      </c>
      <c r="C7908" s="18">
        <v>10.14</v>
      </c>
      <c r="D7908" s="16">
        <f t="shared" si="123"/>
        <v>51.61</v>
      </c>
    </row>
    <row r="7909" s="10" customFormat="1" customHeight="1" spans="1:4">
      <c r="A7909" s="17" t="s">
        <v>7572</v>
      </c>
      <c r="B7909" s="15" t="s">
        <v>7169</v>
      </c>
      <c r="C7909" s="18">
        <v>3.46</v>
      </c>
      <c r="D7909" s="16">
        <f t="shared" si="123"/>
        <v>17.61</v>
      </c>
    </row>
    <row r="7910" s="10" customFormat="1" customHeight="1" spans="1:4">
      <c r="A7910" s="17" t="s">
        <v>7573</v>
      </c>
      <c r="B7910" s="15" t="s">
        <v>7169</v>
      </c>
      <c r="C7910" s="18">
        <v>5.25</v>
      </c>
      <c r="D7910" s="16">
        <f t="shared" si="123"/>
        <v>26.72</v>
      </c>
    </row>
    <row r="7911" s="10" customFormat="1" customHeight="1" spans="1:4">
      <c r="A7911" s="17" t="s">
        <v>7574</v>
      </c>
      <c r="B7911" s="15" t="s">
        <v>7169</v>
      </c>
      <c r="C7911" s="18">
        <v>6.47</v>
      </c>
      <c r="D7911" s="16">
        <f t="shared" si="123"/>
        <v>32.93</v>
      </c>
    </row>
    <row r="7912" s="10" customFormat="1" customHeight="1" spans="1:4">
      <c r="A7912" s="17" t="s">
        <v>7575</v>
      </c>
      <c r="B7912" s="15" t="s">
        <v>7169</v>
      </c>
      <c r="C7912" s="18">
        <v>4.88</v>
      </c>
      <c r="D7912" s="16">
        <f t="shared" si="123"/>
        <v>24.84</v>
      </c>
    </row>
    <row r="7913" s="10" customFormat="1" customHeight="1" spans="1:4">
      <c r="A7913" s="17" t="s">
        <v>7576</v>
      </c>
      <c r="B7913" s="15" t="s">
        <v>7169</v>
      </c>
      <c r="C7913" s="18">
        <v>4.89</v>
      </c>
      <c r="D7913" s="16">
        <f t="shared" si="123"/>
        <v>24.89</v>
      </c>
    </row>
    <row r="7914" s="10" customFormat="1" customHeight="1" spans="1:4">
      <c r="A7914" s="17" t="s">
        <v>7577</v>
      </c>
      <c r="B7914" s="15" t="s">
        <v>7169</v>
      </c>
      <c r="C7914" s="18">
        <v>6.71</v>
      </c>
      <c r="D7914" s="16">
        <f t="shared" si="123"/>
        <v>34.15</v>
      </c>
    </row>
    <row r="7915" s="10" customFormat="1" customHeight="1" spans="1:4">
      <c r="A7915" s="17" t="s">
        <v>7578</v>
      </c>
      <c r="B7915" s="15" t="s">
        <v>7169</v>
      </c>
      <c r="C7915" s="18">
        <v>6.1</v>
      </c>
      <c r="D7915" s="16">
        <f t="shared" si="123"/>
        <v>31.05</v>
      </c>
    </row>
    <row r="7916" s="10" customFormat="1" customHeight="1" spans="1:4">
      <c r="A7916" s="17" t="s">
        <v>7579</v>
      </c>
      <c r="B7916" s="15" t="s">
        <v>7169</v>
      </c>
      <c r="C7916" s="18">
        <v>6.71</v>
      </c>
      <c r="D7916" s="16">
        <f t="shared" si="123"/>
        <v>34.15</v>
      </c>
    </row>
    <row r="7917" s="10" customFormat="1" customHeight="1" spans="1:4">
      <c r="A7917" s="17" t="s">
        <v>7580</v>
      </c>
      <c r="B7917" s="15" t="s">
        <v>7169</v>
      </c>
      <c r="C7917" s="18">
        <v>8.58</v>
      </c>
      <c r="D7917" s="16">
        <f t="shared" si="123"/>
        <v>43.67</v>
      </c>
    </row>
    <row r="7918" s="10" customFormat="1" customHeight="1" spans="1:4">
      <c r="A7918" s="17" t="s">
        <v>7581</v>
      </c>
      <c r="B7918" s="15" t="s">
        <v>7169</v>
      </c>
      <c r="C7918" s="18">
        <v>7.32</v>
      </c>
      <c r="D7918" s="16">
        <f t="shared" si="123"/>
        <v>37.26</v>
      </c>
    </row>
    <row r="7919" s="10" customFormat="1" customHeight="1" spans="1:4">
      <c r="A7919" s="17" t="s">
        <v>7582</v>
      </c>
      <c r="B7919" s="15" t="s">
        <v>7169</v>
      </c>
      <c r="C7919" s="18">
        <v>7.94</v>
      </c>
      <c r="D7919" s="16">
        <f t="shared" si="123"/>
        <v>40.41</v>
      </c>
    </row>
    <row r="7920" s="10" customFormat="1" customHeight="1" spans="1:4">
      <c r="A7920" s="17" t="s">
        <v>7583</v>
      </c>
      <c r="B7920" s="15" t="s">
        <v>7169</v>
      </c>
      <c r="C7920" s="18">
        <v>8.54</v>
      </c>
      <c r="D7920" s="16">
        <f t="shared" si="123"/>
        <v>43.47</v>
      </c>
    </row>
    <row r="7921" s="10" customFormat="1" customHeight="1" spans="1:4">
      <c r="A7921" s="17" t="s">
        <v>7584</v>
      </c>
      <c r="B7921" s="15" t="s">
        <v>7169</v>
      </c>
      <c r="C7921" s="18">
        <v>6.81</v>
      </c>
      <c r="D7921" s="16">
        <f t="shared" si="123"/>
        <v>34.66</v>
      </c>
    </row>
    <row r="7922" s="10" customFormat="1" customHeight="1" spans="1:4">
      <c r="A7922" s="17" t="s">
        <v>7585</v>
      </c>
      <c r="B7922" s="15" t="s">
        <v>7169</v>
      </c>
      <c r="C7922" s="18">
        <v>12.2</v>
      </c>
      <c r="D7922" s="16">
        <f t="shared" si="123"/>
        <v>62.1</v>
      </c>
    </row>
    <row r="7923" s="10" customFormat="1" customHeight="1" spans="1:4">
      <c r="A7923" s="17" t="s">
        <v>7586</v>
      </c>
      <c r="B7923" s="15" t="s">
        <v>7169</v>
      </c>
      <c r="C7923" s="18">
        <v>7.38</v>
      </c>
      <c r="D7923" s="16">
        <f t="shared" si="123"/>
        <v>37.56</v>
      </c>
    </row>
    <row r="7924" s="10" customFormat="1" customHeight="1" spans="1:4">
      <c r="A7924" s="17" t="s">
        <v>7587</v>
      </c>
      <c r="B7924" s="15" t="s">
        <v>7169</v>
      </c>
      <c r="C7924" s="18">
        <v>7.33</v>
      </c>
      <c r="D7924" s="16">
        <f t="shared" si="123"/>
        <v>37.31</v>
      </c>
    </row>
    <row r="7925" s="10" customFormat="1" customHeight="1" spans="1:4">
      <c r="A7925" s="17" t="s">
        <v>7588</v>
      </c>
      <c r="B7925" s="15" t="s">
        <v>7169</v>
      </c>
      <c r="C7925" s="18">
        <v>6.1</v>
      </c>
      <c r="D7925" s="16">
        <f t="shared" si="123"/>
        <v>31.05</v>
      </c>
    </row>
    <row r="7926" s="10" customFormat="1" customHeight="1" spans="1:4">
      <c r="A7926" s="17" t="s">
        <v>7589</v>
      </c>
      <c r="B7926" s="15" t="s">
        <v>7169</v>
      </c>
      <c r="C7926" s="18">
        <v>8.54</v>
      </c>
      <c r="D7926" s="16">
        <f t="shared" si="123"/>
        <v>43.47</v>
      </c>
    </row>
    <row r="7927" s="10" customFormat="1" customHeight="1" spans="1:4">
      <c r="A7927" s="17" t="s">
        <v>7590</v>
      </c>
      <c r="B7927" s="15" t="s">
        <v>7169</v>
      </c>
      <c r="C7927" s="18">
        <v>5.36</v>
      </c>
      <c r="D7927" s="16">
        <f t="shared" si="123"/>
        <v>27.28</v>
      </c>
    </row>
    <row r="7928" s="10" customFormat="1" customHeight="1" spans="1:4">
      <c r="A7928" s="17" t="s">
        <v>7591</v>
      </c>
      <c r="B7928" s="15" t="s">
        <v>7169</v>
      </c>
      <c r="C7928" s="18">
        <v>5.5</v>
      </c>
      <c r="D7928" s="16">
        <f t="shared" si="123"/>
        <v>28</v>
      </c>
    </row>
    <row r="7929" s="10" customFormat="1" customHeight="1" spans="1:4">
      <c r="A7929" s="17" t="s">
        <v>7592</v>
      </c>
      <c r="B7929" s="15" t="s">
        <v>7169</v>
      </c>
      <c r="C7929" s="18">
        <v>4.88</v>
      </c>
      <c r="D7929" s="16">
        <f t="shared" si="123"/>
        <v>24.84</v>
      </c>
    </row>
    <row r="7930" s="10" customFormat="1" customHeight="1" spans="1:4">
      <c r="A7930" s="17" t="s">
        <v>7593</v>
      </c>
      <c r="B7930" s="15" t="s">
        <v>7169</v>
      </c>
      <c r="C7930" s="18">
        <v>6.1</v>
      </c>
      <c r="D7930" s="16">
        <f t="shared" si="123"/>
        <v>31.05</v>
      </c>
    </row>
    <row r="7931" s="10" customFormat="1" customHeight="1" spans="1:4">
      <c r="A7931" s="17" t="s">
        <v>7594</v>
      </c>
      <c r="B7931" s="15" t="s">
        <v>7169</v>
      </c>
      <c r="C7931" s="18">
        <v>6.1</v>
      </c>
      <c r="D7931" s="16">
        <f t="shared" si="123"/>
        <v>31.05</v>
      </c>
    </row>
    <row r="7932" s="10" customFormat="1" customHeight="1" spans="1:4">
      <c r="A7932" s="17" t="s">
        <v>7595</v>
      </c>
      <c r="B7932" s="15" t="s">
        <v>7169</v>
      </c>
      <c r="C7932" s="18">
        <v>4.89</v>
      </c>
      <c r="D7932" s="16">
        <f t="shared" si="123"/>
        <v>24.89</v>
      </c>
    </row>
    <row r="7933" s="10" customFormat="1" customHeight="1" spans="1:4">
      <c r="A7933" s="17" t="s">
        <v>7596</v>
      </c>
      <c r="B7933" s="15" t="s">
        <v>7169</v>
      </c>
      <c r="C7933" s="18">
        <v>4.88</v>
      </c>
      <c r="D7933" s="16">
        <f t="shared" si="123"/>
        <v>24.84</v>
      </c>
    </row>
    <row r="7934" s="10" customFormat="1" customHeight="1" spans="1:4">
      <c r="A7934" s="17" t="s">
        <v>7597</v>
      </c>
      <c r="B7934" s="15" t="s">
        <v>7169</v>
      </c>
      <c r="C7934" s="18">
        <v>8.54</v>
      </c>
      <c r="D7934" s="16">
        <f t="shared" si="123"/>
        <v>43.47</v>
      </c>
    </row>
    <row r="7935" s="10" customFormat="1" customHeight="1" spans="1:4">
      <c r="A7935" s="17" t="s">
        <v>7598</v>
      </c>
      <c r="B7935" s="15" t="s">
        <v>7169</v>
      </c>
      <c r="C7935" s="18">
        <v>6.11</v>
      </c>
      <c r="D7935" s="16">
        <f t="shared" si="123"/>
        <v>31.1</v>
      </c>
    </row>
    <row r="7936" s="10" customFormat="1" customHeight="1" spans="1:4">
      <c r="A7936" s="17" t="s">
        <v>7599</v>
      </c>
      <c r="B7936" s="15" t="s">
        <v>7169</v>
      </c>
      <c r="C7936" s="18">
        <v>9.54</v>
      </c>
      <c r="D7936" s="16">
        <f t="shared" si="123"/>
        <v>48.56</v>
      </c>
    </row>
    <row r="7937" s="10" customFormat="1" customHeight="1" spans="1:4">
      <c r="A7937" s="17" t="s">
        <v>7600</v>
      </c>
      <c r="B7937" s="15" t="s">
        <v>7169</v>
      </c>
      <c r="C7937" s="18">
        <v>6.1</v>
      </c>
      <c r="D7937" s="16">
        <f t="shared" si="123"/>
        <v>31.05</v>
      </c>
    </row>
    <row r="7938" s="10" customFormat="1" customHeight="1" spans="1:4">
      <c r="A7938" s="17" t="s">
        <v>7601</v>
      </c>
      <c r="B7938" s="15" t="s">
        <v>7169</v>
      </c>
      <c r="C7938" s="18">
        <v>5.24</v>
      </c>
      <c r="D7938" s="16">
        <f t="shared" si="123"/>
        <v>26.67</v>
      </c>
    </row>
    <row r="7939" s="10" customFormat="1" customHeight="1" spans="1:4">
      <c r="A7939" s="17" t="s">
        <v>7602</v>
      </c>
      <c r="B7939" s="15" t="s">
        <v>7169</v>
      </c>
      <c r="C7939" s="18">
        <v>4.87</v>
      </c>
      <c r="D7939" s="16">
        <f t="shared" ref="D7939:D8002" si="124">C7939*5.09</f>
        <v>24.79</v>
      </c>
    </row>
    <row r="7940" s="10" customFormat="1" customHeight="1" spans="1:4">
      <c r="A7940" s="17" t="s">
        <v>7603</v>
      </c>
      <c r="B7940" s="15" t="s">
        <v>7169</v>
      </c>
      <c r="C7940" s="18">
        <v>4.44</v>
      </c>
      <c r="D7940" s="16">
        <f t="shared" si="124"/>
        <v>22.6</v>
      </c>
    </row>
    <row r="7941" s="10" customFormat="1" customHeight="1" spans="1:4">
      <c r="A7941" s="17" t="s">
        <v>7604</v>
      </c>
      <c r="B7941" s="15" t="s">
        <v>7169</v>
      </c>
      <c r="C7941" s="18">
        <v>7.34</v>
      </c>
      <c r="D7941" s="16">
        <f t="shared" si="124"/>
        <v>37.36</v>
      </c>
    </row>
    <row r="7942" s="10" customFormat="1" customHeight="1" spans="1:4">
      <c r="A7942" s="17" t="s">
        <v>7605</v>
      </c>
      <c r="B7942" s="15" t="s">
        <v>7169</v>
      </c>
      <c r="C7942" s="18">
        <v>5.8</v>
      </c>
      <c r="D7942" s="16">
        <f t="shared" si="124"/>
        <v>29.52</v>
      </c>
    </row>
    <row r="7943" s="10" customFormat="1" customHeight="1" spans="1:4">
      <c r="A7943" s="17" t="s">
        <v>7606</v>
      </c>
      <c r="B7943" s="15" t="s">
        <v>7169</v>
      </c>
      <c r="C7943" s="18">
        <v>6.1</v>
      </c>
      <c r="D7943" s="16">
        <f t="shared" si="124"/>
        <v>31.05</v>
      </c>
    </row>
    <row r="7944" s="10" customFormat="1" customHeight="1" spans="1:4">
      <c r="A7944" s="17" t="s">
        <v>7607</v>
      </c>
      <c r="B7944" s="15" t="s">
        <v>7169</v>
      </c>
      <c r="C7944" s="18">
        <v>7.33</v>
      </c>
      <c r="D7944" s="16">
        <f t="shared" si="124"/>
        <v>37.31</v>
      </c>
    </row>
    <row r="7945" s="10" customFormat="1" customHeight="1" spans="1:4">
      <c r="A7945" s="17" t="s">
        <v>7608</v>
      </c>
      <c r="B7945" s="15" t="s">
        <v>7169</v>
      </c>
      <c r="C7945" s="18">
        <v>8.54</v>
      </c>
      <c r="D7945" s="16">
        <f t="shared" si="124"/>
        <v>43.47</v>
      </c>
    </row>
    <row r="7946" s="10" customFormat="1" customHeight="1" spans="1:4">
      <c r="A7946" s="17" t="s">
        <v>7609</v>
      </c>
      <c r="B7946" s="15" t="s">
        <v>7169</v>
      </c>
      <c r="C7946" s="18">
        <v>6.1</v>
      </c>
      <c r="D7946" s="16">
        <f t="shared" si="124"/>
        <v>31.05</v>
      </c>
    </row>
    <row r="7947" s="10" customFormat="1" customHeight="1" spans="1:4">
      <c r="A7947" s="17" t="s">
        <v>7610</v>
      </c>
      <c r="B7947" s="15" t="s">
        <v>7169</v>
      </c>
      <c r="C7947" s="18">
        <v>9.15</v>
      </c>
      <c r="D7947" s="16">
        <f t="shared" si="124"/>
        <v>46.57</v>
      </c>
    </row>
    <row r="7948" s="10" customFormat="1" customHeight="1" spans="1:4">
      <c r="A7948" s="17" t="s">
        <v>7611</v>
      </c>
      <c r="B7948" s="15" t="s">
        <v>7169</v>
      </c>
      <c r="C7948" s="18">
        <v>4.88</v>
      </c>
      <c r="D7948" s="16">
        <f t="shared" si="124"/>
        <v>24.84</v>
      </c>
    </row>
    <row r="7949" s="10" customFormat="1" customHeight="1" spans="1:4">
      <c r="A7949" s="17" t="s">
        <v>7612</v>
      </c>
      <c r="B7949" s="15" t="s">
        <v>7169</v>
      </c>
      <c r="C7949" s="18">
        <v>3.67</v>
      </c>
      <c r="D7949" s="16">
        <f t="shared" si="124"/>
        <v>18.68</v>
      </c>
    </row>
    <row r="7950" s="10" customFormat="1" customHeight="1" spans="1:4">
      <c r="A7950" s="17" t="s">
        <v>7613</v>
      </c>
      <c r="B7950" s="15" t="s">
        <v>7169</v>
      </c>
      <c r="C7950" s="18">
        <v>7.32</v>
      </c>
      <c r="D7950" s="16">
        <f t="shared" si="124"/>
        <v>37.26</v>
      </c>
    </row>
    <row r="7951" s="10" customFormat="1" customHeight="1" spans="1:4">
      <c r="A7951" s="17" t="s">
        <v>7614</v>
      </c>
      <c r="B7951" s="15" t="s">
        <v>7169</v>
      </c>
      <c r="C7951" s="18">
        <v>6.1</v>
      </c>
      <c r="D7951" s="16">
        <f t="shared" si="124"/>
        <v>31.05</v>
      </c>
    </row>
    <row r="7952" s="10" customFormat="1" customHeight="1" spans="1:4">
      <c r="A7952" s="17" t="s">
        <v>7615</v>
      </c>
      <c r="B7952" s="15" t="s">
        <v>7169</v>
      </c>
      <c r="C7952" s="18">
        <v>2.45</v>
      </c>
      <c r="D7952" s="16">
        <f t="shared" si="124"/>
        <v>12.47</v>
      </c>
    </row>
    <row r="7953" s="10" customFormat="1" customHeight="1" spans="1:4">
      <c r="A7953" s="17" t="s">
        <v>7616</v>
      </c>
      <c r="B7953" s="15" t="s">
        <v>7169</v>
      </c>
      <c r="C7953" s="18">
        <v>7.33</v>
      </c>
      <c r="D7953" s="16">
        <f t="shared" si="124"/>
        <v>37.31</v>
      </c>
    </row>
    <row r="7954" s="10" customFormat="1" customHeight="1" spans="1:4">
      <c r="A7954" s="17" t="s">
        <v>7617</v>
      </c>
      <c r="B7954" s="15" t="s">
        <v>7169</v>
      </c>
      <c r="C7954" s="18">
        <v>3.66</v>
      </c>
      <c r="D7954" s="16">
        <f t="shared" si="124"/>
        <v>18.63</v>
      </c>
    </row>
    <row r="7955" s="10" customFormat="1" customHeight="1" spans="1:4">
      <c r="A7955" s="17" t="s">
        <v>7618</v>
      </c>
      <c r="B7955" s="15" t="s">
        <v>7169</v>
      </c>
      <c r="C7955" s="18">
        <v>4.88</v>
      </c>
      <c r="D7955" s="16">
        <f t="shared" si="124"/>
        <v>24.84</v>
      </c>
    </row>
    <row r="7956" s="10" customFormat="1" customHeight="1" spans="1:4">
      <c r="A7956" s="17" t="s">
        <v>7619</v>
      </c>
      <c r="B7956" s="15" t="s">
        <v>7169</v>
      </c>
      <c r="C7956" s="18">
        <v>8.41</v>
      </c>
      <c r="D7956" s="16">
        <f t="shared" si="124"/>
        <v>42.81</v>
      </c>
    </row>
    <row r="7957" s="10" customFormat="1" customHeight="1" spans="1:4">
      <c r="A7957" s="17" t="s">
        <v>7620</v>
      </c>
      <c r="B7957" s="15" t="s">
        <v>7169</v>
      </c>
      <c r="C7957" s="18">
        <v>5.88</v>
      </c>
      <c r="D7957" s="16">
        <f t="shared" si="124"/>
        <v>29.93</v>
      </c>
    </row>
    <row r="7958" s="10" customFormat="1" customHeight="1" spans="1:4">
      <c r="A7958" s="17" t="s">
        <v>2363</v>
      </c>
      <c r="B7958" s="15" t="s">
        <v>7169</v>
      </c>
      <c r="C7958" s="18">
        <v>9.76</v>
      </c>
      <c r="D7958" s="16">
        <f t="shared" si="124"/>
        <v>49.68</v>
      </c>
    </row>
    <row r="7959" s="10" customFormat="1" customHeight="1" spans="1:4">
      <c r="A7959" s="17" t="s">
        <v>1133</v>
      </c>
      <c r="B7959" s="15" t="s">
        <v>7169</v>
      </c>
      <c r="C7959" s="18">
        <v>6.1</v>
      </c>
      <c r="D7959" s="16">
        <f t="shared" si="124"/>
        <v>31.05</v>
      </c>
    </row>
    <row r="7960" s="10" customFormat="1" customHeight="1" spans="1:4">
      <c r="A7960" s="17" t="s">
        <v>7621</v>
      </c>
      <c r="B7960" s="15" t="s">
        <v>7169</v>
      </c>
      <c r="C7960" s="18">
        <v>4.9</v>
      </c>
      <c r="D7960" s="16">
        <f t="shared" si="124"/>
        <v>24.94</v>
      </c>
    </row>
    <row r="7961" s="10" customFormat="1" customHeight="1" spans="1:4">
      <c r="A7961" s="17" t="s">
        <v>7622</v>
      </c>
      <c r="B7961" s="15" t="s">
        <v>7169</v>
      </c>
      <c r="C7961" s="18">
        <v>4.86</v>
      </c>
      <c r="D7961" s="16">
        <f t="shared" si="124"/>
        <v>24.74</v>
      </c>
    </row>
    <row r="7962" s="10" customFormat="1" customHeight="1" spans="1:4">
      <c r="A7962" s="17" t="s">
        <v>7623</v>
      </c>
      <c r="B7962" s="15" t="s">
        <v>7169</v>
      </c>
      <c r="C7962" s="18">
        <v>7.32</v>
      </c>
      <c r="D7962" s="16">
        <f t="shared" si="124"/>
        <v>37.26</v>
      </c>
    </row>
    <row r="7963" s="10" customFormat="1" customHeight="1" spans="1:4">
      <c r="A7963" s="17" t="s">
        <v>7624</v>
      </c>
      <c r="B7963" s="15" t="s">
        <v>7169</v>
      </c>
      <c r="C7963" s="18">
        <v>3.66</v>
      </c>
      <c r="D7963" s="16">
        <f t="shared" si="124"/>
        <v>18.63</v>
      </c>
    </row>
    <row r="7964" s="10" customFormat="1" customHeight="1" spans="1:4">
      <c r="A7964" s="17" t="s">
        <v>7625</v>
      </c>
      <c r="B7964" s="15" t="s">
        <v>7169</v>
      </c>
      <c r="C7964" s="18">
        <v>4.88</v>
      </c>
      <c r="D7964" s="16">
        <f t="shared" si="124"/>
        <v>24.84</v>
      </c>
    </row>
    <row r="7965" s="10" customFormat="1" customHeight="1" spans="1:4">
      <c r="A7965" s="17" t="s">
        <v>7626</v>
      </c>
      <c r="B7965" s="15" t="s">
        <v>7169</v>
      </c>
      <c r="C7965" s="18">
        <v>6.1</v>
      </c>
      <c r="D7965" s="16">
        <f t="shared" si="124"/>
        <v>31.05</v>
      </c>
    </row>
    <row r="7966" s="10" customFormat="1" customHeight="1" spans="1:4">
      <c r="A7966" s="17" t="s">
        <v>7627</v>
      </c>
      <c r="B7966" s="15" t="s">
        <v>7169</v>
      </c>
      <c r="C7966" s="18">
        <v>7.32</v>
      </c>
      <c r="D7966" s="16">
        <f t="shared" si="124"/>
        <v>37.26</v>
      </c>
    </row>
    <row r="7967" s="10" customFormat="1" customHeight="1" spans="1:4">
      <c r="A7967" s="17" t="s">
        <v>7628</v>
      </c>
      <c r="B7967" s="15" t="s">
        <v>7169</v>
      </c>
      <c r="C7967" s="18">
        <v>7.33</v>
      </c>
      <c r="D7967" s="16">
        <f t="shared" si="124"/>
        <v>37.31</v>
      </c>
    </row>
    <row r="7968" s="10" customFormat="1" customHeight="1" spans="1:4">
      <c r="A7968" s="17" t="s">
        <v>7629</v>
      </c>
      <c r="B7968" s="15" t="s">
        <v>7169</v>
      </c>
      <c r="C7968" s="18">
        <v>3.66</v>
      </c>
      <c r="D7968" s="16">
        <f t="shared" si="124"/>
        <v>18.63</v>
      </c>
    </row>
    <row r="7969" s="10" customFormat="1" customHeight="1" spans="1:4">
      <c r="A7969" s="17" t="s">
        <v>7630</v>
      </c>
      <c r="B7969" s="15" t="s">
        <v>7169</v>
      </c>
      <c r="C7969" s="18">
        <v>4.88</v>
      </c>
      <c r="D7969" s="16">
        <f t="shared" si="124"/>
        <v>24.84</v>
      </c>
    </row>
    <row r="7970" s="10" customFormat="1" customHeight="1" spans="1:4">
      <c r="A7970" s="17" t="s">
        <v>7631</v>
      </c>
      <c r="B7970" s="15" t="s">
        <v>7169</v>
      </c>
      <c r="C7970" s="18">
        <v>3.36</v>
      </c>
      <c r="D7970" s="16">
        <f t="shared" si="124"/>
        <v>17.1</v>
      </c>
    </row>
    <row r="7971" s="10" customFormat="1" customHeight="1" spans="1:4">
      <c r="A7971" s="17" t="s">
        <v>7632</v>
      </c>
      <c r="B7971" s="15" t="s">
        <v>7169</v>
      </c>
      <c r="C7971" s="18">
        <v>6.1</v>
      </c>
      <c r="D7971" s="16">
        <f t="shared" si="124"/>
        <v>31.05</v>
      </c>
    </row>
    <row r="7972" s="10" customFormat="1" customHeight="1" spans="1:4">
      <c r="A7972" s="17" t="s">
        <v>7633</v>
      </c>
      <c r="B7972" s="15" t="s">
        <v>7169</v>
      </c>
      <c r="C7972" s="18">
        <v>4.88</v>
      </c>
      <c r="D7972" s="16">
        <f t="shared" si="124"/>
        <v>24.84</v>
      </c>
    </row>
    <row r="7973" s="10" customFormat="1" customHeight="1" spans="1:4">
      <c r="A7973" s="17" t="s">
        <v>7634</v>
      </c>
      <c r="B7973" s="15" t="s">
        <v>7169</v>
      </c>
      <c r="C7973" s="18">
        <v>2.44</v>
      </c>
      <c r="D7973" s="16">
        <f t="shared" si="124"/>
        <v>12.42</v>
      </c>
    </row>
    <row r="7974" s="10" customFormat="1" customHeight="1" spans="1:4">
      <c r="A7974" s="17" t="s">
        <v>7635</v>
      </c>
      <c r="B7974" s="15" t="s">
        <v>7169</v>
      </c>
      <c r="C7974" s="18">
        <v>6.1</v>
      </c>
      <c r="D7974" s="16">
        <f t="shared" si="124"/>
        <v>31.05</v>
      </c>
    </row>
    <row r="7975" s="10" customFormat="1" customHeight="1" spans="1:4">
      <c r="A7975" s="17" t="s">
        <v>7636</v>
      </c>
      <c r="B7975" s="15" t="s">
        <v>7169</v>
      </c>
      <c r="C7975" s="18">
        <v>3.68</v>
      </c>
      <c r="D7975" s="16">
        <f t="shared" si="124"/>
        <v>18.73</v>
      </c>
    </row>
    <row r="7976" s="10" customFormat="1" customHeight="1" spans="1:4">
      <c r="A7976" s="17" t="s">
        <v>2165</v>
      </c>
      <c r="B7976" s="15" t="s">
        <v>7169</v>
      </c>
      <c r="C7976" s="18">
        <v>7.32</v>
      </c>
      <c r="D7976" s="16">
        <f t="shared" si="124"/>
        <v>37.26</v>
      </c>
    </row>
    <row r="7977" s="10" customFormat="1" customHeight="1" spans="1:4">
      <c r="A7977" s="17" t="s">
        <v>7637</v>
      </c>
      <c r="B7977" s="15" t="s">
        <v>7169</v>
      </c>
      <c r="C7977" s="18">
        <v>7.32</v>
      </c>
      <c r="D7977" s="16">
        <f t="shared" si="124"/>
        <v>37.26</v>
      </c>
    </row>
    <row r="7978" s="10" customFormat="1" customHeight="1" spans="1:4">
      <c r="A7978" s="17" t="s">
        <v>7638</v>
      </c>
      <c r="B7978" s="15" t="s">
        <v>7169</v>
      </c>
      <c r="C7978" s="18">
        <v>4.88</v>
      </c>
      <c r="D7978" s="16">
        <f t="shared" si="124"/>
        <v>24.84</v>
      </c>
    </row>
    <row r="7979" s="10" customFormat="1" customHeight="1" spans="1:4">
      <c r="A7979" s="17" t="s">
        <v>7639</v>
      </c>
      <c r="B7979" s="15" t="s">
        <v>7169</v>
      </c>
      <c r="C7979" s="18">
        <v>6.1</v>
      </c>
      <c r="D7979" s="16">
        <f t="shared" si="124"/>
        <v>31.05</v>
      </c>
    </row>
    <row r="7980" s="10" customFormat="1" customHeight="1" spans="1:4">
      <c r="A7980" s="17" t="s">
        <v>7640</v>
      </c>
      <c r="B7980" s="15" t="s">
        <v>7169</v>
      </c>
      <c r="C7980" s="18">
        <v>2.43</v>
      </c>
      <c r="D7980" s="16">
        <f t="shared" si="124"/>
        <v>12.37</v>
      </c>
    </row>
    <row r="7981" s="10" customFormat="1" customHeight="1" spans="1:4">
      <c r="A7981" s="17" t="s">
        <v>7641</v>
      </c>
      <c r="B7981" s="15" t="s">
        <v>7169</v>
      </c>
      <c r="C7981" s="18">
        <v>6.1</v>
      </c>
      <c r="D7981" s="16">
        <f t="shared" si="124"/>
        <v>31.05</v>
      </c>
    </row>
    <row r="7982" s="10" customFormat="1" customHeight="1" spans="1:4">
      <c r="A7982" s="17" t="s">
        <v>7642</v>
      </c>
      <c r="B7982" s="15" t="s">
        <v>7169</v>
      </c>
      <c r="C7982" s="18">
        <v>7.32</v>
      </c>
      <c r="D7982" s="16">
        <f t="shared" si="124"/>
        <v>37.26</v>
      </c>
    </row>
    <row r="7983" s="10" customFormat="1" customHeight="1" spans="1:4">
      <c r="A7983" s="17" t="s">
        <v>7643</v>
      </c>
      <c r="B7983" s="15" t="s">
        <v>7169</v>
      </c>
      <c r="C7983" s="18">
        <v>7.33</v>
      </c>
      <c r="D7983" s="16">
        <f t="shared" si="124"/>
        <v>37.31</v>
      </c>
    </row>
    <row r="7984" s="10" customFormat="1" customHeight="1" spans="1:4">
      <c r="A7984" s="17" t="s">
        <v>7644</v>
      </c>
      <c r="B7984" s="15" t="s">
        <v>7169</v>
      </c>
      <c r="C7984" s="18">
        <v>4.88</v>
      </c>
      <c r="D7984" s="16">
        <f t="shared" si="124"/>
        <v>24.84</v>
      </c>
    </row>
    <row r="7985" s="10" customFormat="1" customHeight="1" spans="1:4">
      <c r="A7985" s="17" t="s">
        <v>7645</v>
      </c>
      <c r="B7985" s="15" t="s">
        <v>7169</v>
      </c>
      <c r="C7985" s="18">
        <v>9.77</v>
      </c>
      <c r="D7985" s="16">
        <f t="shared" si="124"/>
        <v>49.73</v>
      </c>
    </row>
    <row r="7986" s="10" customFormat="1" customHeight="1" spans="1:4">
      <c r="A7986" s="17" t="s">
        <v>7646</v>
      </c>
      <c r="B7986" s="15" t="s">
        <v>7169</v>
      </c>
      <c r="C7986" s="18">
        <v>7.32</v>
      </c>
      <c r="D7986" s="16">
        <f t="shared" si="124"/>
        <v>37.26</v>
      </c>
    </row>
    <row r="7987" s="10" customFormat="1" customHeight="1" spans="1:4">
      <c r="A7987" s="17" t="s">
        <v>7647</v>
      </c>
      <c r="B7987" s="15" t="s">
        <v>7169</v>
      </c>
      <c r="C7987" s="18">
        <v>7.32</v>
      </c>
      <c r="D7987" s="16">
        <f t="shared" si="124"/>
        <v>37.26</v>
      </c>
    </row>
    <row r="7988" s="10" customFormat="1" customHeight="1" spans="1:4">
      <c r="A7988" s="17" t="s">
        <v>7648</v>
      </c>
      <c r="B7988" s="15" t="s">
        <v>7169</v>
      </c>
      <c r="C7988" s="18">
        <v>7.32</v>
      </c>
      <c r="D7988" s="16">
        <f t="shared" si="124"/>
        <v>37.26</v>
      </c>
    </row>
    <row r="7989" s="10" customFormat="1" customHeight="1" spans="1:4">
      <c r="A7989" s="17" t="s">
        <v>7649</v>
      </c>
      <c r="B7989" s="15" t="s">
        <v>7169</v>
      </c>
      <c r="C7989" s="18">
        <v>1.22</v>
      </c>
      <c r="D7989" s="16">
        <f t="shared" si="124"/>
        <v>6.21</v>
      </c>
    </row>
    <row r="7990" s="10" customFormat="1" customHeight="1" spans="1:4">
      <c r="A7990" s="17" t="s">
        <v>7650</v>
      </c>
      <c r="B7990" s="15" t="s">
        <v>7169</v>
      </c>
      <c r="C7990" s="18">
        <v>8.32</v>
      </c>
      <c r="D7990" s="16">
        <f t="shared" si="124"/>
        <v>42.35</v>
      </c>
    </row>
    <row r="7991" s="10" customFormat="1" customHeight="1" spans="1:4">
      <c r="A7991" s="17" t="s">
        <v>1135</v>
      </c>
      <c r="B7991" s="15" t="s">
        <v>7169</v>
      </c>
      <c r="C7991" s="18">
        <v>4.88</v>
      </c>
      <c r="D7991" s="16">
        <f t="shared" si="124"/>
        <v>24.84</v>
      </c>
    </row>
    <row r="7992" s="10" customFormat="1" customHeight="1" spans="1:4">
      <c r="A7992" s="17" t="s">
        <v>7651</v>
      </c>
      <c r="B7992" s="15" t="s">
        <v>7169</v>
      </c>
      <c r="C7992" s="18">
        <v>3.66</v>
      </c>
      <c r="D7992" s="16">
        <f t="shared" si="124"/>
        <v>18.63</v>
      </c>
    </row>
    <row r="7993" s="10" customFormat="1" customHeight="1" spans="1:4">
      <c r="A7993" s="17" t="s">
        <v>7652</v>
      </c>
      <c r="B7993" s="15" t="s">
        <v>7169</v>
      </c>
      <c r="C7993" s="18">
        <v>6.1</v>
      </c>
      <c r="D7993" s="16">
        <f t="shared" si="124"/>
        <v>31.05</v>
      </c>
    </row>
    <row r="7994" s="10" customFormat="1" customHeight="1" spans="1:4">
      <c r="A7994" s="17" t="s">
        <v>7653</v>
      </c>
      <c r="B7994" s="15" t="s">
        <v>7169</v>
      </c>
      <c r="C7994" s="18">
        <v>4.88</v>
      </c>
      <c r="D7994" s="16">
        <f t="shared" si="124"/>
        <v>24.84</v>
      </c>
    </row>
    <row r="7995" s="10" customFormat="1" customHeight="1" spans="1:4">
      <c r="A7995" s="17" t="s">
        <v>7654</v>
      </c>
      <c r="B7995" s="15" t="s">
        <v>7169</v>
      </c>
      <c r="C7995" s="18">
        <v>7.32</v>
      </c>
      <c r="D7995" s="16">
        <f t="shared" si="124"/>
        <v>37.26</v>
      </c>
    </row>
    <row r="7996" s="10" customFormat="1" customHeight="1" spans="1:4">
      <c r="A7996" s="17" t="s">
        <v>7655</v>
      </c>
      <c r="B7996" s="15" t="s">
        <v>7169</v>
      </c>
      <c r="C7996" s="18">
        <v>4.88</v>
      </c>
      <c r="D7996" s="16">
        <f t="shared" si="124"/>
        <v>24.84</v>
      </c>
    </row>
    <row r="7997" s="10" customFormat="1" customHeight="1" spans="1:4">
      <c r="A7997" s="17" t="s">
        <v>1995</v>
      </c>
      <c r="B7997" s="15" t="s">
        <v>7169</v>
      </c>
      <c r="C7997" s="18">
        <v>6.1</v>
      </c>
      <c r="D7997" s="16">
        <f t="shared" si="124"/>
        <v>31.05</v>
      </c>
    </row>
    <row r="7998" s="10" customFormat="1" customHeight="1" spans="1:4">
      <c r="A7998" s="17" t="s">
        <v>7656</v>
      </c>
      <c r="B7998" s="15" t="s">
        <v>7169</v>
      </c>
      <c r="C7998" s="18">
        <v>4.88</v>
      </c>
      <c r="D7998" s="16">
        <f t="shared" si="124"/>
        <v>24.84</v>
      </c>
    </row>
    <row r="7999" s="10" customFormat="1" customHeight="1" spans="1:4">
      <c r="A7999" s="17" t="s">
        <v>1883</v>
      </c>
      <c r="B7999" s="15" t="s">
        <v>7169</v>
      </c>
      <c r="C7999" s="18">
        <v>3.66</v>
      </c>
      <c r="D7999" s="16">
        <f t="shared" si="124"/>
        <v>18.63</v>
      </c>
    </row>
    <row r="8000" s="10" customFormat="1" customHeight="1" spans="1:4">
      <c r="A8000" s="17" t="s">
        <v>7657</v>
      </c>
      <c r="B8000" s="15" t="s">
        <v>7169</v>
      </c>
      <c r="C8000" s="18">
        <v>4.88</v>
      </c>
      <c r="D8000" s="16">
        <f t="shared" si="124"/>
        <v>24.84</v>
      </c>
    </row>
    <row r="8001" s="10" customFormat="1" customHeight="1" spans="1:4">
      <c r="A8001" s="17" t="s">
        <v>7658</v>
      </c>
      <c r="B8001" s="15" t="s">
        <v>7169</v>
      </c>
      <c r="C8001" s="18">
        <v>4.88</v>
      </c>
      <c r="D8001" s="16">
        <f t="shared" si="124"/>
        <v>24.84</v>
      </c>
    </row>
    <row r="8002" s="10" customFormat="1" customHeight="1" spans="1:4">
      <c r="A8002" s="17" t="s">
        <v>7659</v>
      </c>
      <c r="B8002" s="15" t="s">
        <v>7169</v>
      </c>
      <c r="C8002" s="18">
        <v>2.44</v>
      </c>
      <c r="D8002" s="16">
        <f t="shared" si="124"/>
        <v>12.42</v>
      </c>
    </row>
    <row r="8003" s="10" customFormat="1" customHeight="1" spans="1:4">
      <c r="A8003" s="17" t="s">
        <v>7660</v>
      </c>
      <c r="B8003" s="15" t="s">
        <v>7169</v>
      </c>
      <c r="C8003" s="18">
        <v>1.22</v>
      </c>
      <c r="D8003" s="16">
        <f t="shared" ref="D8003:D8066" si="125">C8003*5.09</f>
        <v>6.21</v>
      </c>
    </row>
    <row r="8004" s="10" customFormat="1" customHeight="1" spans="1:4">
      <c r="A8004" s="17" t="s">
        <v>7661</v>
      </c>
      <c r="B8004" s="15" t="s">
        <v>7169</v>
      </c>
      <c r="C8004" s="18">
        <v>3.66</v>
      </c>
      <c r="D8004" s="16">
        <f t="shared" si="125"/>
        <v>18.63</v>
      </c>
    </row>
    <row r="8005" s="10" customFormat="1" customHeight="1" spans="1:4">
      <c r="A8005" s="17" t="s">
        <v>7662</v>
      </c>
      <c r="B8005" s="15" t="s">
        <v>7169</v>
      </c>
      <c r="C8005" s="18">
        <v>8.54</v>
      </c>
      <c r="D8005" s="16">
        <f t="shared" si="125"/>
        <v>43.47</v>
      </c>
    </row>
    <row r="8006" s="10" customFormat="1" customHeight="1" spans="1:4">
      <c r="A8006" s="17" t="s">
        <v>7663</v>
      </c>
      <c r="B8006" s="15" t="s">
        <v>7169</v>
      </c>
      <c r="C8006" s="18">
        <v>14.03</v>
      </c>
      <c r="D8006" s="16">
        <f t="shared" si="125"/>
        <v>71.41</v>
      </c>
    </row>
    <row r="8007" s="10" customFormat="1" customHeight="1" spans="1:4">
      <c r="A8007" s="17" t="s">
        <v>7664</v>
      </c>
      <c r="B8007" s="15" t="s">
        <v>7169</v>
      </c>
      <c r="C8007" s="18">
        <v>2.45</v>
      </c>
      <c r="D8007" s="16">
        <f t="shared" si="125"/>
        <v>12.47</v>
      </c>
    </row>
    <row r="8008" s="10" customFormat="1" customHeight="1" spans="1:4">
      <c r="A8008" s="17" t="s">
        <v>2129</v>
      </c>
      <c r="B8008" s="15" t="s">
        <v>7169</v>
      </c>
      <c r="C8008" s="18">
        <v>6.1</v>
      </c>
      <c r="D8008" s="16">
        <f t="shared" si="125"/>
        <v>31.05</v>
      </c>
    </row>
    <row r="8009" s="10" customFormat="1" customHeight="1" spans="1:4">
      <c r="A8009" s="17" t="s">
        <v>7665</v>
      </c>
      <c r="B8009" s="15" t="s">
        <v>7169</v>
      </c>
      <c r="C8009" s="18">
        <v>7.32</v>
      </c>
      <c r="D8009" s="16">
        <f t="shared" si="125"/>
        <v>37.26</v>
      </c>
    </row>
    <row r="8010" s="10" customFormat="1" customHeight="1" spans="1:4">
      <c r="A8010" s="17" t="s">
        <v>7666</v>
      </c>
      <c r="B8010" s="15" t="s">
        <v>7169</v>
      </c>
      <c r="C8010" s="18">
        <v>6.1</v>
      </c>
      <c r="D8010" s="16">
        <f t="shared" si="125"/>
        <v>31.05</v>
      </c>
    </row>
    <row r="8011" s="10" customFormat="1" customHeight="1" spans="1:4">
      <c r="A8011" s="17" t="s">
        <v>7667</v>
      </c>
      <c r="B8011" s="15" t="s">
        <v>7169</v>
      </c>
      <c r="C8011" s="18">
        <v>3.99</v>
      </c>
      <c r="D8011" s="16">
        <f t="shared" si="125"/>
        <v>20.31</v>
      </c>
    </row>
    <row r="8012" s="10" customFormat="1" customHeight="1" spans="1:4">
      <c r="A8012" s="17" t="s">
        <v>7668</v>
      </c>
      <c r="B8012" s="15" t="s">
        <v>7169</v>
      </c>
      <c r="C8012" s="18">
        <v>6.1</v>
      </c>
      <c r="D8012" s="16">
        <f t="shared" si="125"/>
        <v>31.05</v>
      </c>
    </row>
    <row r="8013" s="10" customFormat="1" customHeight="1" spans="1:4">
      <c r="A8013" s="17" t="s">
        <v>7669</v>
      </c>
      <c r="B8013" s="15" t="s">
        <v>7169</v>
      </c>
      <c r="C8013" s="18">
        <v>4.88</v>
      </c>
      <c r="D8013" s="16">
        <f t="shared" si="125"/>
        <v>24.84</v>
      </c>
    </row>
    <row r="8014" s="10" customFormat="1" customHeight="1" spans="1:4">
      <c r="A8014" s="17" t="s">
        <v>7670</v>
      </c>
      <c r="B8014" s="15" t="s">
        <v>7169</v>
      </c>
      <c r="C8014" s="18">
        <v>6.1</v>
      </c>
      <c r="D8014" s="16">
        <f t="shared" si="125"/>
        <v>31.05</v>
      </c>
    </row>
    <row r="8015" s="10" customFormat="1" customHeight="1" spans="1:4">
      <c r="A8015" s="17" t="s">
        <v>7671</v>
      </c>
      <c r="B8015" s="15" t="s">
        <v>7169</v>
      </c>
      <c r="C8015" s="18">
        <v>3.74</v>
      </c>
      <c r="D8015" s="16">
        <f t="shared" si="125"/>
        <v>19.04</v>
      </c>
    </row>
    <row r="8016" s="10" customFormat="1" customHeight="1" spans="1:4">
      <c r="A8016" s="17" t="s">
        <v>7672</v>
      </c>
      <c r="B8016" s="15" t="s">
        <v>7169</v>
      </c>
      <c r="C8016" s="18">
        <v>3.98</v>
      </c>
      <c r="D8016" s="16">
        <f t="shared" si="125"/>
        <v>20.26</v>
      </c>
    </row>
    <row r="8017" s="10" customFormat="1" customHeight="1" spans="1:4">
      <c r="A8017" s="17" t="s">
        <v>7673</v>
      </c>
      <c r="B8017" s="15" t="s">
        <v>7169</v>
      </c>
      <c r="C8017" s="18">
        <v>2.75</v>
      </c>
      <c r="D8017" s="16">
        <f t="shared" si="125"/>
        <v>14</v>
      </c>
    </row>
    <row r="8018" s="10" customFormat="1" customHeight="1" spans="1:4">
      <c r="A8018" s="17" t="s">
        <v>7674</v>
      </c>
      <c r="B8018" s="15" t="s">
        <v>7169</v>
      </c>
      <c r="C8018" s="18">
        <v>10.47</v>
      </c>
      <c r="D8018" s="16">
        <f t="shared" si="125"/>
        <v>53.29</v>
      </c>
    </row>
    <row r="8019" s="10" customFormat="1" customHeight="1" spans="1:4">
      <c r="A8019" s="17" t="s">
        <v>7675</v>
      </c>
      <c r="B8019" s="15" t="s">
        <v>7169</v>
      </c>
      <c r="C8019" s="18">
        <v>4.88</v>
      </c>
      <c r="D8019" s="16">
        <f t="shared" si="125"/>
        <v>24.84</v>
      </c>
    </row>
    <row r="8020" s="10" customFormat="1" customHeight="1" spans="1:4">
      <c r="A8020" s="17" t="s">
        <v>7676</v>
      </c>
      <c r="B8020" s="15" t="s">
        <v>7169</v>
      </c>
      <c r="C8020" s="18">
        <v>8.54</v>
      </c>
      <c r="D8020" s="16">
        <f t="shared" si="125"/>
        <v>43.47</v>
      </c>
    </row>
    <row r="8021" s="10" customFormat="1" customHeight="1" spans="1:4">
      <c r="A8021" s="17" t="s">
        <v>7677</v>
      </c>
      <c r="B8021" s="15" t="s">
        <v>7169</v>
      </c>
      <c r="C8021" s="18">
        <v>4.88</v>
      </c>
      <c r="D8021" s="16">
        <f t="shared" si="125"/>
        <v>24.84</v>
      </c>
    </row>
    <row r="8022" s="10" customFormat="1" customHeight="1" spans="1:4">
      <c r="A8022" s="17" t="s">
        <v>7678</v>
      </c>
      <c r="B8022" s="15" t="s">
        <v>7169</v>
      </c>
      <c r="C8022" s="18">
        <v>6.1</v>
      </c>
      <c r="D8022" s="16">
        <f t="shared" si="125"/>
        <v>31.05</v>
      </c>
    </row>
    <row r="8023" s="10" customFormat="1" customHeight="1" spans="1:4">
      <c r="A8023" s="17" t="s">
        <v>7679</v>
      </c>
      <c r="B8023" s="15" t="s">
        <v>7169</v>
      </c>
      <c r="C8023" s="18">
        <v>4.87</v>
      </c>
      <c r="D8023" s="16">
        <f t="shared" si="125"/>
        <v>24.79</v>
      </c>
    </row>
    <row r="8024" s="10" customFormat="1" customHeight="1" spans="1:4">
      <c r="A8024" s="17" t="s">
        <v>6785</v>
      </c>
      <c r="B8024" s="15" t="s">
        <v>7169</v>
      </c>
      <c r="C8024" s="18">
        <v>8.54</v>
      </c>
      <c r="D8024" s="16">
        <f t="shared" si="125"/>
        <v>43.47</v>
      </c>
    </row>
    <row r="8025" s="10" customFormat="1" customHeight="1" spans="1:4">
      <c r="A8025" s="17" t="s">
        <v>7114</v>
      </c>
      <c r="B8025" s="15" t="s">
        <v>7169</v>
      </c>
      <c r="C8025" s="18">
        <v>2.46</v>
      </c>
      <c r="D8025" s="16">
        <f t="shared" si="125"/>
        <v>12.52</v>
      </c>
    </row>
    <row r="8026" s="10" customFormat="1" customHeight="1" spans="1:4">
      <c r="A8026" s="17" t="s">
        <v>7680</v>
      </c>
      <c r="B8026" s="15" t="s">
        <v>7169</v>
      </c>
      <c r="C8026" s="18">
        <v>4.89</v>
      </c>
      <c r="D8026" s="16">
        <f t="shared" si="125"/>
        <v>24.89</v>
      </c>
    </row>
    <row r="8027" s="10" customFormat="1" customHeight="1" spans="1:4">
      <c r="A8027" s="17" t="s">
        <v>7681</v>
      </c>
      <c r="B8027" s="15" t="s">
        <v>7169</v>
      </c>
      <c r="C8027" s="18">
        <v>3.68</v>
      </c>
      <c r="D8027" s="16">
        <f t="shared" si="125"/>
        <v>18.73</v>
      </c>
    </row>
    <row r="8028" s="10" customFormat="1" customHeight="1" spans="1:4">
      <c r="A8028" s="17" t="s">
        <v>7682</v>
      </c>
      <c r="B8028" s="15" t="s">
        <v>7169</v>
      </c>
      <c r="C8028" s="18">
        <v>4.9</v>
      </c>
      <c r="D8028" s="16">
        <f t="shared" si="125"/>
        <v>24.94</v>
      </c>
    </row>
    <row r="8029" s="10" customFormat="1" customHeight="1" spans="1:4">
      <c r="A8029" s="17" t="s">
        <v>7683</v>
      </c>
      <c r="B8029" s="15" t="s">
        <v>7169</v>
      </c>
      <c r="C8029" s="18">
        <v>6.1</v>
      </c>
      <c r="D8029" s="16">
        <f t="shared" si="125"/>
        <v>31.05</v>
      </c>
    </row>
    <row r="8030" s="10" customFormat="1" customHeight="1" spans="1:4">
      <c r="A8030" s="17" t="s">
        <v>7684</v>
      </c>
      <c r="B8030" s="15" t="s">
        <v>7169</v>
      </c>
      <c r="C8030" s="18">
        <v>3.66</v>
      </c>
      <c r="D8030" s="16">
        <f t="shared" si="125"/>
        <v>18.63</v>
      </c>
    </row>
    <row r="8031" s="10" customFormat="1" customHeight="1" spans="1:4">
      <c r="A8031" s="17" t="s">
        <v>7685</v>
      </c>
      <c r="B8031" s="15" t="s">
        <v>7169</v>
      </c>
      <c r="C8031" s="18">
        <v>4.87</v>
      </c>
      <c r="D8031" s="16">
        <f t="shared" si="125"/>
        <v>24.79</v>
      </c>
    </row>
    <row r="8032" s="10" customFormat="1" customHeight="1" spans="1:4">
      <c r="A8032" s="17" t="s">
        <v>7686</v>
      </c>
      <c r="B8032" s="15" t="s">
        <v>7169</v>
      </c>
      <c r="C8032" s="18">
        <v>4.87</v>
      </c>
      <c r="D8032" s="16">
        <f t="shared" si="125"/>
        <v>24.79</v>
      </c>
    </row>
    <row r="8033" s="10" customFormat="1" customHeight="1" spans="1:4">
      <c r="A8033" s="17" t="s">
        <v>7687</v>
      </c>
      <c r="B8033" s="15" t="s">
        <v>7169</v>
      </c>
      <c r="C8033" s="18">
        <v>5.21</v>
      </c>
      <c r="D8033" s="16">
        <f t="shared" si="125"/>
        <v>26.52</v>
      </c>
    </row>
    <row r="8034" s="10" customFormat="1" customHeight="1" spans="1:4">
      <c r="A8034" s="17" t="s">
        <v>7688</v>
      </c>
      <c r="B8034" s="15" t="s">
        <v>7169</v>
      </c>
      <c r="C8034" s="18">
        <v>6.43</v>
      </c>
      <c r="D8034" s="16">
        <f t="shared" si="125"/>
        <v>32.73</v>
      </c>
    </row>
    <row r="8035" s="10" customFormat="1" customHeight="1" spans="1:4">
      <c r="A8035" s="17" t="s">
        <v>7689</v>
      </c>
      <c r="B8035" s="15" t="s">
        <v>7169</v>
      </c>
      <c r="C8035" s="18">
        <v>6.43</v>
      </c>
      <c r="D8035" s="16">
        <f t="shared" si="125"/>
        <v>32.73</v>
      </c>
    </row>
    <row r="8036" s="10" customFormat="1" customHeight="1" spans="1:4">
      <c r="A8036" s="17" t="s">
        <v>7690</v>
      </c>
      <c r="B8036" s="15" t="s">
        <v>7169</v>
      </c>
      <c r="C8036" s="18">
        <v>6.72</v>
      </c>
      <c r="D8036" s="16">
        <f t="shared" si="125"/>
        <v>34.2</v>
      </c>
    </row>
    <row r="8037" s="10" customFormat="1" customHeight="1" spans="1:4">
      <c r="A8037" s="17" t="s">
        <v>7691</v>
      </c>
      <c r="B8037" s="15" t="s">
        <v>7169</v>
      </c>
      <c r="C8037" s="18">
        <v>3.66</v>
      </c>
      <c r="D8037" s="16">
        <f t="shared" si="125"/>
        <v>18.63</v>
      </c>
    </row>
    <row r="8038" s="10" customFormat="1" customHeight="1" spans="1:4">
      <c r="A8038" s="17" t="s">
        <v>7692</v>
      </c>
      <c r="B8038" s="15" t="s">
        <v>7169</v>
      </c>
      <c r="C8038" s="18">
        <v>6.1</v>
      </c>
      <c r="D8038" s="16">
        <f t="shared" si="125"/>
        <v>31.05</v>
      </c>
    </row>
    <row r="8039" s="10" customFormat="1" customHeight="1" spans="1:4">
      <c r="A8039" s="17" t="s">
        <v>3820</v>
      </c>
      <c r="B8039" s="15" t="s">
        <v>7169</v>
      </c>
      <c r="C8039" s="18">
        <v>6.1</v>
      </c>
      <c r="D8039" s="16">
        <f t="shared" si="125"/>
        <v>31.05</v>
      </c>
    </row>
    <row r="8040" s="10" customFormat="1" customHeight="1" spans="1:4">
      <c r="A8040" s="17" t="s">
        <v>7693</v>
      </c>
      <c r="B8040" s="15" t="s">
        <v>7169</v>
      </c>
      <c r="C8040" s="18">
        <v>2.44</v>
      </c>
      <c r="D8040" s="16">
        <f t="shared" si="125"/>
        <v>12.42</v>
      </c>
    </row>
    <row r="8041" s="10" customFormat="1" customHeight="1" spans="1:4">
      <c r="A8041" s="17" t="s">
        <v>7694</v>
      </c>
      <c r="B8041" s="15" t="s">
        <v>7169</v>
      </c>
      <c r="C8041" s="18">
        <v>8.08</v>
      </c>
      <c r="D8041" s="16">
        <f t="shared" si="125"/>
        <v>41.13</v>
      </c>
    </row>
    <row r="8042" s="10" customFormat="1" customHeight="1" spans="1:4">
      <c r="A8042" s="17" t="s">
        <v>7695</v>
      </c>
      <c r="B8042" s="15" t="s">
        <v>7169</v>
      </c>
      <c r="C8042" s="18">
        <v>9.74</v>
      </c>
      <c r="D8042" s="16">
        <f t="shared" si="125"/>
        <v>49.58</v>
      </c>
    </row>
    <row r="8043" s="10" customFormat="1" customHeight="1" spans="1:4">
      <c r="A8043" s="17" t="s">
        <v>7696</v>
      </c>
      <c r="B8043" s="15" t="s">
        <v>7169</v>
      </c>
      <c r="C8043" s="18">
        <v>5.57</v>
      </c>
      <c r="D8043" s="16">
        <f t="shared" si="125"/>
        <v>28.35</v>
      </c>
    </row>
    <row r="8044" s="10" customFormat="1" customHeight="1" spans="1:4">
      <c r="A8044" s="17" t="s">
        <v>7697</v>
      </c>
      <c r="B8044" s="15" t="s">
        <v>7169</v>
      </c>
      <c r="C8044" s="18">
        <v>6.11</v>
      </c>
      <c r="D8044" s="16">
        <f t="shared" si="125"/>
        <v>31.1</v>
      </c>
    </row>
    <row r="8045" s="10" customFormat="1" customHeight="1" spans="1:4">
      <c r="A8045" s="17" t="s">
        <v>7698</v>
      </c>
      <c r="B8045" s="15" t="s">
        <v>7169</v>
      </c>
      <c r="C8045" s="18">
        <v>1.22</v>
      </c>
      <c r="D8045" s="16">
        <f t="shared" si="125"/>
        <v>6.21</v>
      </c>
    </row>
    <row r="8046" s="10" customFormat="1" customHeight="1" spans="1:4">
      <c r="A8046" s="17" t="s">
        <v>7699</v>
      </c>
      <c r="B8046" s="15" t="s">
        <v>7169</v>
      </c>
      <c r="C8046" s="18">
        <v>6.1</v>
      </c>
      <c r="D8046" s="16">
        <f t="shared" si="125"/>
        <v>31.05</v>
      </c>
    </row>
    <row r="8047" s="10" customFormat="1" customHeight="1" spans="1:4">
      <c r="A8047" s="17" t="s">
        <v>7700</v>
      </c>
      <c r="B8047" s="15" t="s">
        <v>7169</v>
      </c>
      <c r="C8047" s="18">
        <v>6.1</v>
      </c>
      <c r="D8047" s="16">
        <f t="shared" si="125"/>
        <v>31.05</v>
      </c>
    </row>
    <row r="8048" s="10" customFormat="1" customHeight="1" spans="1:4">
      <c r="A8048" s="17" t="s">
        <v>7701</v>
      </c>
      <c r="B8048" s="15" t="s">
        <v>7169</v>
      </c>
      <c r="C8048" s="18">
        <v>7.31</v>
      </c>
      <c r="D8048" s="16">
        <f t="shared" si="125"/>
        <v>37.21</v>
      </c>
    </row>
    <row r="8049" s="10" customFormat="1" customHeight="1" spans="1:4">
      <c r="A8049" s="17" t="s">
        <v>7702</v>
      </c>
      <c r="B8049" s="15" t="s">
        <v>7169</v>
      </c>
      <c r="C8049" s="18">
        <v>4.88</v>
      </c>
      <c r="D8049" s="16">
        <f t="shared" si="125"/>
        <v>24.84</v>
      </c>
    </row>
    <row r="8050" s="10" customFormat="1" customHeight="1" spans="1:4">
      <c r="A8050" s="17" t="s">
        <v>7703</v>
      </c>
      <c r="B8050" s="15" t="s">
        <v>7169</v>
      </c>
      <c r="C8050" s="18">
        <v>4.87</v>
      </c>
      <c r="D8050" s="16">
        <f t="shared" si="125"/>
        <v>24.79</v>
      </c>
    </row>
    <row r="8051" s="10" customFormat="1" customHeight="1" spans="1:4">
      <c r="A8051" s="17" t="s">
        <v>7704</v>
      </c>
      <c r="B8051" s="15" t="s">
        <v>7169</v>
      </c>
      <c r="C8051" s="18">
        <v>4.89</v>
      </c>
      <c r="D8051" s="16">
        <f t="shared" si="125"/>
        <v>24.89</v>
      </c>
    </row>
    <row r="8052" s="10" customFormat="1" customHeight="1" spans="1:4">
      <c r="A8052" s="17" t="s">
        <v>7705</v>
      </c>
      <c r="B8052" s="15" t="s">
        <v>7169</v>
      </c>
      <c r="C8052" s="18">
        <v>6.13</v>
      </c>
      <c r="D8052" s="16">
        <f t="shared" si="125"/>
        <v>31.2</v>
      </c>
    </row>
    <row r="8053" s="10" customFormat="1" customHeight="1" spans="1:4">
      <c r="A8053" s="17" t="s">
        <v>7706</v>
      </c>
      <c r="B8053" s="15" t="s">
        <v>7169</v>
      </c>
      <c r="C8053" s="18">
        <v>1.22</v>
      </c>
      <c r="D8053" s="16">
        <f t="shared" si="125"/>
        <v>6.21</v>
      </c>
    </row>
    <row r="8054" s="10" customFormat="1" customHeight="1" spans="1:4">
      <c r="A8054" s="17" t="s">
        <v>7707</v>
      </c>
      <c r="B8054" s="15" t="s">
        <v>7708</v>
      </c>
      <c r="C8054" s="18">
        <v>5.8</v>
      </c>
      <c r="D8054" s="16">
        <f t="shared" si="125"/>
        <v>29.52</v>
      </c>
    </row>
    <row r="8055" s="10" customFormat="1" customHeight="1" spans="1:4">
      <c r="A8055" s="17" t="s">
        <v>7709</v>
      </c>
      <c r="B8055" s="15" t="s">
        <v>7708</v>
      </c>
      <c r="C8055" s="18">
        <v>2.32</v>
      </c>
      <c r="D8055" s="16">
        <f t="shared" si="125"/>
        <v>11.81</v>
      </c>
    </row>
    <row r="8056" s="10" customFormat="1" customHeight="1" spans="1:4">
      <c r="A8056" s="17" t="s">
        <v>7710</v>
      </c>
      <c r="B8056" s="15" t="s">
        <v>7708</v>
      </c>
      <c r="C8056" s="18">
        <v>4.64</v>
      </c>
      <c r="D8056" s="16">
        <f t="shared" si="125"/>
        <v>23.62</v>
      </c>
    </row>
    <row r="8057" s="10" customFormat="1" customHeight="1" spans="1:4">
      <c r="A8057" s="17" t="s">
        <v>152</v>
      </c>
      <c r="B8057" s="15" t="s">
        <v>7708</v>
      </c>
      <c r="C8057" s="18">
        <v>5.81</v>
      </c>
      <c r="D8057" s="16">
        <f t="shared" si="125"/>
        <v>29.57</v>
      </c>
    </row>
    <row r="8058" s="10" customFormat="1" customHeight="1" spans="1:4">
      <c r="A8058" s="17" t="s">
        <v>7711</v>
      </c>
      <c r="B8058" s="15" t="s">
        <v>7708</v>
      </c>
      <c r="C8058" s="18">
        <v>6.96</v>
      </c>
      <c r="D8058" s="16">
        <f t="shared" si="125"/>
        <v>35.43</v>
      </c>
    </row>
    <row r="8059" s="10" customFormat="1" customHeight="1" spans="1:4">
      <c r="A8059" s="17" t="s">
        <v>7712</v>
      </c>
      <c r="B8059" s="15" t="s">
        <v>7708</v>
      </c>
      <c r="C8059" s="18">
        <v>2</v>
      </c>
      <c r="D8059" s="16">
        <f t="shared" si="125"/>
        <v>10.18</v>
      </c>
    </row>
    <row r="8060" s="10" customFormat="1" customHeight="1" spans="1:4">
      <c r="A8060" s="17" t="s">
        <v>7713</v>
      </c>
      <c r="B8060" s="15" t="s">
        <v>7708</v>
      </c>
      <c r="C8060" s="18">
        <v>5.8</v>
      </c>
      <c r="D8060" s="16">
        <f t="shared" si="125"/>
        <v>29.52</v>
      </c>
    </row>
    <row r="8061" s="10" customFormat="1" customHeight="1" spans="1:4">
      <c r="A8061" s="17" t="s">
        <v>7714</v>
      </c>
      <c r="B8061" s="15" t="s">
        <v>7708</v>
      </c>
      <c r="C8061" s="18">
        <v>1.6</v>
      </c>
      <c r="D8061" s="16">
        <f t="shared" si="125"/>
        <v>8.14</v>
      </c>
    </row>
    <row r="8062" s="10" customFormat="1" customHeight="1" spans="1:4">
      <c r="A8062" s="17" t="s">
        <v>7715</v>
      </c>
      <c r="B8062" s="15" t="s">
        <v>7708</v>
      </c>
      <c r="C8062" s="18">
        <v>8.12</v>
      </c>
      <c r="D8062" s="16">
        <f t="shared" si="125"/>
        <v>41.33</v>
      </c>
    </row>
    <row r="8063" s="10" customFormat="1" customHeight="1" spans="1:4">
      <c r="A8063" s="17" t="s">
        <v>7716</v>
      </c>
      <c r="B8063" s="15" t="s">
        <v>7708</v>
      </c>
      <c r="C8063" s="18">
        <v>4.64</v>
      </c>
      <c r="D8063" s="16">
        <f t="shared" si="125"/>
        <v>23.62</v>
      </c>
    </row>
    <row r="8064" s="10" customFormat="1" customHeight="1" spans="1:4">
      <c r="A8064" s="17" t="s">
        <v>7717</v>
      </c>
      <c r="B8064" s="15" t="s">
        <v>7708</v>
      </c>
      <c r="C8064" s="18">
        <v>1.2</v>
      </c>
      <c r="D8064" s="16">
        <f t="shared" si="125"/>
        <v>6.11</v>
      </c>
    </row>
    <row r="8065" s="10" customFormat="1" customHeight="1" spans="1:4">
      <c r="A8065" s="17" t="s">
        <v>7718</v>
      </c>
      <c r="B8065" s="15" t="s">
        <v>7708</v>
      </c>
      <c r="C8065" s="18">
        <v>5.1</v>
      </c>
      <c r="D8065" s="16">
        <f t="shared" si="125"/>
        <v>25.96</v>
      </c>
    </row>
    <row r="8066" s="10" customFormat="1" customHeight="1" spans="1:4">
      <c r="A8066" s="17" t="s">
        <v>7719</v>
      </c>
      <c r="B8066" s="15" t="s">
        <v>7708</v>
      </c>
      <c r="C8066" s="18">
        <v>5.8</v>
      </c>
      <c r="D8066" s="16">
        <f t="shared" si="125"/>
        <v>29.52</v>
      </c>
    </row>
    <row r="8067" s="10" customFormat="1" customHeight="1" spans="1:4">
      <c r="A8067" s="17" t="s">
        <v>7720</v>
      </c>
      <c r="B8067" s="15" t="s">
        <v>7708</v>
      </c>
      <c r="C8067" s="18">
        <v>7.31</v>
      </c>
      <c r="D8067" s="16">
        <f t="shared" ref="D8067:D8130" si="126">C8067*5.09</f>
        <v>37.21</v>
      </c>
    </row>
    <row r="8068" s="10" customFormat="1" customHeight="1" spans="1:4">
      <c r="A8068" s="17" t="s">
        <v>7721</v>
      </c>
      <c r="B8068" s="15" t="s">
        <v>7708</v>
      </c>
      <c r="C8068" s="18">
        <v>4.99</v>
      </c>
      <c r="D8068" s="16">
        <f t="shared" si="126"/>
        <v>25.4</v>
      </c>
    </row>
    <row r="8069" s="10" customFormat="1" customHeight="1" spans="1:4">
      <c r="A8069" s="17" t="s">
        <v>7722</v>
      </c>
      <c r="B8069" s="15" t="s">
        <v>7708</v>
      </c>
      <c r="C8069" s="18">
        <v>6.76</v>
      </c>
      <c r="D8069" s="16">
        <f t="shared" si="126"/>
        <v>34.41</v>
      </c>
    </row>
    <row r="8070" s="10" customFormat="1" customHeight="1" spans="1:4">
      <c r="A8070" s="17" t="s">
        <v>7723</v>
      </c>
      <c r="B8070" s="15" t="s">
        <v>7708</v>
      </c>
      <c r="C8070" s="18">
        <v>7.7</v>
      </c>
      <c r="D8070" s="16">
        <f t="shared" si="126"/>
        <v>39.19</v>
      </c>
    </row>
    <row r="8071" s="10" customFormat="1" customHeight="1" spans="1:4">
      <c r="A8071" s="17" t="s">
        <v>2564</v>
      </c>
      <c r="B8071" s="15" t="s">
        <v>7708</v>
      </c>
      <c r="C8071" s="18">
        <v>6.96</v>
      </c>
      <c r="D8071" s="16">
        <f t="shared" si="126"/>
        <v>35.43</v>
      </c>
    </row>
    <row r="8072" s="10" customFormat="1" customHeight="1" spans="1:4">
      <c r="A8072" s="17" t="s">
        <v>7724</v>
      </c>
      <c r="B8072" s="15" t="s">
        <v>7708</v>
      </c>
      <c r="C8072" s="18">
        <v>6.96</v>
      </c>
      <c r="D8072" s="16">
        <f t="shared" si="126"/>
        <v>35.43</v>
      </c>
    </row>
    <row r="8073" s="10" customFormat="1" customHeight="1" spans="1:4">
      <c r="A8073" s="17" t="s">
        <v>7725</v>
      </c>
      <c r="B8073" s="15" t="s">
        <v>7708</v>
      </c>
      <c r="C8073" s="18">
        <v>5.8</v>
      </c>
      <c r="D8073" s="16">
        <f t="shared" si="126"/>
        <v>29.52</v>
      </c>
    </row>
    <row r="8074" s="10" customFormat="1" customHeight="1" spans="1:4">
      <c r="A8074" s="17" t="s">
        <v>7726</v>
      </c>
      <c r="B8074" s="15" t="s">
        <v>7708</v>
      </c>
      <c r="C8074" s="18">
        <v>5.8</v>
      </c>
      <c r="D8074" s="16">
        <f t="shared" si="126"/>
        <v>29.52</v>
      </c>
    </row>
    <row r="8075" s="10" customFormat="1" customHeight="1" spans="1:4">
      <c r="A8075" s="17" t="s">
        <v>7727</v>
      </c>
      <c r="B8075" s="15" t="s">
        <v>7708</v>
      </c>
      <c r="C8075" s="18">
        <v>1.7</v>
      </c>
      <c r="D8075" s="16">
        <f t="shared" si="126"/>
        <v>8.65</v>
      </c>
    </row>
    <row r="8076" s="10" customFormat="1" customHeight="1" spans="1:4">
      <c r="A8076" s="17" t="s">
        <v>7728</v>
      </c>
      <c r="B8076" s="15" t="s">
        <v>7708</v>
      </c>
      <c r="C8076" s="18">
        <v>1.2</v>
      </c>
      <c r="D8076" s="16">
        <f t="shared" si="126"/>
        <v>6.11</v>
      </c>
    </row>
    <row r="8077" s="10" customFormat="1" customHeight="1" spans="1:4">
      <c r="A8077" s="17" t="s">
        <v>7729</v>
      </c>
      <c r="B8077" s="15" t="s">
        <v>7708</v>
      </c>
      <c r="C8077" s="18">
        <v>2.26</v>
      </c>
      <c r="D8077" s="16">
        <f t="shared" si="126"/>
        <v>11.5</v>
      </c>
    </row>
    <row r="8078" s="10" customFormat="1" customHeight="1" spans="1:4">
      <c r="A8078" s="17" t="s">
        <v>7730</v>
      </c>
      <c r="B8078" s="15" t="s">
        <v>7708</v>
      </c>
      <c r="C8078" s="18">
        <v>2.32</v>
      </c>
      <c r="D8078" s="16">
        <f t="shared" si="126"/>
        <v>11.81</v>
      </c>
    </row>
    <row r="8079" s="10" customFormat="1" customHeight="1" spans="1:4">
      <c r="A8079" s="17" t="s">
        <v>7731</v>
      </c>
      <c r="B8079" s="15" t="s">
        <v>7708</v>
      </c>
      <c r="C8079" s="18">
        <v>6.96</v>
      </c>
      <c r="D8079" s="16">
        <f t="shared" si="126"/>
        <v>35.43</v>
      </c>
    </row>
    <row r="8080" s="10" customFormat="1" customHeight="1" spans="1:4">
      <c r="A8080" s="17" t="s">
        <v>7732</v>
      </c>
      <c r="B8080" s="15" t="s">
        <v>7708</v>
      </c>
      <c r="C8080" s="18">
        <v>6.96</v>
      </c>
      <c r="D8080" s="16">
        <f t="shared" si="126"/>
        <v>35.43</v>
      </c>
    </row>
    <row r="8081" s="10" customFormat="1" customHeight="1" spans="1:4">
      <c r="A8081" s="17" t="s">
        <v>7733</v>
      </c>
      <c r="B8081" s="15" t="s">
        <v>7708</v>
      </c>
      <c r="C8081" s="18">
        <v>17.41</v>
      </c>
      <c r="D8081" s="16">
        <f t="shared" si="126"/>
        <v>88.62</v>
      </c>
    </row>
    <row r="8082" s="10" customFormat="1" customHeight="1" spans="1:4">
      <c r="A8082" s="17" t="s">
        <v>7734</v>
      </c>
      <c r="B8082" s="15" t="s">
        <v>7708</v>
      </c>
      <c r="C8082" s="18">
        <v>12.77</v>
      </c>
      <c r="D8082" s="16">
        <f t="shared" si="126"/>
        <v>65</v>
      </c>
    </row>
    <row r="8083" s="10" customFormat="1" customHeight="1" spans="1:4">
      <c r="A8083" s="17" t="s">
        <v>7735</v>
      </c>
      <c r="B8083" s="15" t="s">
        <v>7708</v>
      </c>
      <c r="C8083" s="18">
        <v>5.8</v>
      </c>
      <c r="D8083" s="16">
        <f t="shared" si="126"/>
        <v>29.52</v>
      </c>
    </row>
    <row r="8084" s="10" customFormat="1" customHeight="1" spans="1:4">
      <c r="A8084" s="17" t="s">
        <v>7736</v>
      </c>
      <c r="B8084" s="15" t="s">
        <v>7708</v>
      </c>
      <c r="C8084" s="18">
        <v>2.32</v>
      </c>
      <c r="D8084" s="16">
        <f t="shared" si="126"/>
        <v>11.81</v>
      </c>
    </row>
    <row r="8085" s="10" customFormat="1" customHeight="1" spans="1:4">
      <c r="A8085" s="17" t="s">
        <v>7737</v>
      </c>
      <c r="B8085" s="15" t="s">
        <v>7708</v>
      </c>
      <c r="C8085" s="18">
        <v>5.3</v>
      </c>
      <c r="D8085" s="16">
        <f t="shared" si="126"/>
        <v>26.98</v>
      </c>
    </row>
    <row r="8086" s="10" customFormat="1" customHeight="1" spans="1:4">
      <c r="A8086" s="17" t="s">
        <v>7738</v>
      </c>
      <c r="B8086" s="15" t="s">
        <v>7708</v>
      </c>
      <c r="C8086" s="18">
        <v>6.96</v>
      </c>
      <c r="D8086" s="16">
        <f t="shared" si="126"/>
        <v>35.43</v>
      </c>
    </row>
    <row r="8087" s="10" customFormat="1" customHeight="1" spans="1:4">
      <c r="A8087" s="17" t="s">
        <v>7739</v>
      </c>
      <c r="B8087" s="15" t="s">
        <v>7708</v>
      </c>
      <c r="C8087" s="18">
        <v>6.96</v>
      </c>
      <c r="D8087" s="16">
        <f t="shared" si="126"/>
        <v>35.43</v>
      </c>
    </row>
    <row r="8088" s="10" customFormat="1" customHeight="1" spans="1:4">
      <c r="A8088" s="17" t="s">
        <v>7740</v>
      </c>
      <c r="B8088" s="15" t="s">
        <v>7708</v>
      </c>
      <c r="C8088" s="18">
        <v>2.32</v>
      </c>
      <c r="D8088" s="16">
        <f t="shared" si="126"/>
        <v>11.81</v>
      </c>
    </row>
    <row r="8089" s="10" customFormat="1" customHeight="1" spans="1:4">
      <c r="A8089" s="17" t="s">
        <v>7741</v>
      </c>
      <c r="B8089" s="15" t="s">
        <v>7708</v>
      </c>
      <c r="C8089" s="18">
        <v>5.8</v>
      </c>
      <c r="D8089" s="16">
        <f t="shared" si="126"/>
        <v>29.52</v>
      </c>
    </row>
    <row r="8090" s="10" customFormat="1" customHeight="1" spans="1:4">
      <c r="A8090" s="17" t="s">
        <v>7742</v>
      </c>
      <c r="B8090" s="15" t="s">
        <v>7708</v>
      </c>
      <c r="C8090" s="18">
        <v>9.28</v>
      </c>
      <c r="D8090" s="16">
        <f t="shared" si="126"/>
        <v>47.24</v>
      </c>
    </row>
    <row r="8091" s="10" customFormat="1" customHeight="1" spans="1:4">
      <c r="A8091" s="17" t="s">
        <v>7743</v>
      </c>
      <c r="B8091" s="15" t="s">
        <v>7708</v>
      </c>
      <c r="C8091" s="18">
        <v>5.22</v>
      </c>
      <c r="D8091" s="16">
        <f t="shared" si="126"/>
        <v>26.57</v>
      </c>
    </row>
    <row r="8092" s="10" customFormat="1" customHeight="1" spans="1:4">
      <c r="A8092" s="17" t="s">
        <v>7744</v>
      </c>
      <c r="B8092" s="15" t="s">
        <v>7708</v>
      </c>
      <c r="C8092" s="18">
        <v>5.22</v>
      </c>
      <c r="D8092" s="16">
        <f t="shared" si="126"/>
        <v>26.57</v>
      </c>
    </row>
    <row r="8093" s="10" customFormat="1" customHeight="1" spans="1:4">
      <c r="A8093" s="17" t="s">
        <v>7745</v>
      </c>
      <c r="B8093" s="15" t="s">
        <v>7708</v>
      </c>
      <c r="C8093" s="18">
        <v>6.96</v>
      </c>
      <c r="D8093" s="16">
        <f t="shared" si="126"/>
        <v>35.43</v>
      </c>
    </row>
    <row r="8094" s="10" customFormat="1" customHeight="1" spans="1:4">
      <c r="A8094" s="17" t="s">
        <v>7746</v>
      </c>
      <c r="B8094" s="15" t="s">
        <v>7708</v>
      </c>
      <c r="C8094" s="18">
        <v>2.32</v>
      </c>
      <c r="D8094" s="16">
        <f t="shared" si="126"/>
        <v>11.81</v>
      </c>
    </row>
    <row r="8095" s="10" customFormat="1" customHeight="1" spans="1:4">
      <c r="A8095" s="17" t="s">
        <v>7747</v>
      </c>
      <c r="B8095" s="15" t="s">
        <v>7708</v>
      </c>
      <c r="C8095" s="18">
        <v>4.64</v>
      </c>
      <c r="D8095" s="16">
        <f t="shared" si="126"/>
        <v>23.62</v>
      </c>
    </row>
    <row r="8096" s="10" customFormat="1" customHeight="1" spans="1:4">
      <c r="A8096" s="17" t="s">
        <v>7748</v>
      </c>
      <c r="B8096" s="15" t="s">
        <v>7708</v>
      </c>
      <c r="C8096" s="18">
        <v>5.8</v>
      </c>
      <c r="D8096" s="16">
        <f t="shared" si="126"/>
        <v>29.52</v>
      </c>
    </row>
    <row r="8097" s="10" customFormat="1" customHeight="1" spans="1:4">
      <c r="A8097" s="17" t="s">
        <v>7749</v>
      </c>
      <c r="B8097" s="15" t="s">
        <v>7708</v>
      </c>
      <c r="C8097" s="18">
        <v>3.77</v>
      </c>
      <c r="D8097" s="16">
        <f t="shared" si="126"/>
        <v>19.19</v>
      </c>
    </row>
    <row r="8098" s="10" customFormat="1" customHeight="1" spans="1:4">
      <c r="A8098" s="17" t="s">
        <v>7750</v>
      </c>
      <c r="B8098" s="15" t="s">
        <v>7708</v>
      </c>
      <c r="C8098" s="18">
        <v>6.32</v>
      </c>
      <c r="D8098" s="16">
        <f t="shared" si="126"/>
        <v>32.17</v>
      </c>
    </row>
    <row r="8099" s="10" customFormat="1" customHeight="1" spans="1:4">
      <c r="A8099" s="17" t="s">
        <v>7751</v>
      </c>
      <c r="B8099" s="15" t="s">
        <v>7708</v>
      </c>
      <c r="C8099" s="18">
        <v>5.8</v>
      </c>
      <c r="D8099" s="16">
        <f t="shared" si="126"/>
        <v>29.52</v>
      </c>
    </row>
    <row r="8100" s="10" customFormat="1" customHeight="1" spans="1:4">
      <c r="A8100" s="17" t="s">
        <v>7752</v>
      </c>
      <c r="B8100" s="15" t="s">
        <v>7708</v>
      </c>
      <c r="C8100" s="18">
        <v>2.32</v>
      </c>
      <c r="D8100" s="16">
        <f t="shared" si="126"/>
        <v>11.81</v>
      </c>
    </row>
    <row r="8101" s="10" customFormat="1" customHeight="1" spans="1:4">
      <c r="A8101" s="17" t="s">
        <v>7753</v>
      </c>
      <c r="B8101" s="15" t="s">
        <v>7708</v>
      </c>
      <c r="C8101" s="18">
        <v>4.64</v>
      </c>
      <c r="D8101" s="16">
        <f t="shared" si="126"/>
        <v>23.62</v>
      </c>
    </row>
    <row r="8102" s="10" customFormat="1" customHeight="1" spans="1:4">
      <c r="A8102" s="17" t="s">
        <v>7754</v>
      </c>
      <c r="B8102" s="15" t="s">
        <v>7708</v>
      </c>
      <c r="C8102" s="18">
        <v>5.8</v>
      </c>
      <c r="D8102" s="16">
        <f t="shared" si="126"/>
        <v>29.52</v>
      </c>
    </row>
    <row r="8103" s="10" customFormat="1" customHeight="1" spans="1:4">
      <c r="A8103" s="17" t="s">
        <v>7755</v>
      </c>
      <c r="B8103" s="15" t="s">
        <v>7708</v>
      </c>
      <c r="C8103" s="18">
        <v>5.8</v>
      </c>
      <c r="D8103" s="16">
        <f t="shared" si="126"/>
        <v>29.52</v>
      </c>
    </row>
    <row r="8104" s="10" customFormat="1" customHeight="1" spans="1:4">
      <c r="A8104" s="17" t="s">
        <v>7756</v>
      </c>
      <c r="B8104" s="15" t="s">
        <v>7708</v>
      </c>
      <c r="C8104" s="18">
        <v>5.8</v>
      </c>
      <c r="D8104" s="16">
        <f t="shared" si="126"/>
        <v>29.52</v>
      </c>
    </row>
    <row r="8105" s="10" customFormat="1" customHeight="1" spans="1:4">
      <c r="A8105" s="17" t="s">
        <v>4009</v>
      </c>
      <c r="B8105" s="15" t="s">
        <v>7708</v>
      </c>
      <c r="C8105" s="18">
        <v>7.54</v>
      </c>
      <c r="D8105" s="16">
        <f t="shared" si="126"/>
        <v>38.38</v>
      </c>
    </row>
    <row r="8106" s="10" customFormat="1" customHeight="1" spans="1:4">
      <c r="A8106" s="17" t="s">
        <v>7757</v>
      </c>
      <c r="B8106" s="15" t="s">
        <v>7708</v>
      </c>
      <c r="C8106" s="18">
        <v>4.05</v>
      </c>
      <c r="D8106" s="16">
        <f t="shared" si="126"/>
        <v>20.61</v>
      </c>
    </row>
    <row r="8107" s="10" customFormat="1" customHeight="1" spans="1:4">
      <c r="A8107" s="17" t="s">
        <v>7758</v>
      </c>
      <c r="B8107" s="15" t="s">
        <v>7708</v>
      </c>
      <c r="C8107" s="18">
        <v>6.96</v>
      </c>
      <c r="D8107" s="16">
        <f t="shared" si="126"/>
        <v>35.43</v>
      </c>
    </row>
    <row r="8108" s="10" customFormat="1" customHeight="1" spans="1:4">
      <c r="A8108" s="17" t="s">
        <v>7759</v>
      </c>
      <c r="B8108" s="15" t="s">
        <v>7708</v>
      </c>
      <c r="C8108" s="18">
        <v>4.64</v>
      </c>
      <c r="D8108" s="16">
        <f t="shared" si="126"/>
        <v>23.62</v>
      </c>
    </row>
    <row r="8109" s="10" customFormat="1" customHeight="1" spans="1:4">
      <c r="A8109" s="17" t="s">
        <v>7760</v>
      </c>
      <c r="B8109" s="15" t="s">
        <v>7708</v>
      </c>
      <c r="C8109" s="18">
        <v>10.44</v>
      </c>
      <c r="D8109" s="16">
        <f t="shared" si="126"/>
        <v>53.14</v>
      </c>
    </row>
    <row r="8110" s="10" customFormat="1" customHeight="1" spans="1:4">
      <c r="A8110" s="17" t="s">
        <v>7761</v>
      </c>
      <c r="B8110" s="15" t="s">
        <v>7708</v>
      </c>
      <c r="C8110" s="18">
        <v>2.32</v>
      </c>
      <c r="D8110" s="16">
        <f t="shared" si="126"/>
        <v>11.81</v>
      </c>
    </row>
    <row r="8111" s="10" customFormat="1" customHeight="1" spans="1:4">
      <c r="A8111" s="17" t="s">
        <v>7762</v>
      </c>
      <c r="B8111" s="15" t="s">
        <v>7708</v>
      </c>
      <c r="C8111" s="18">
        <v>10.44</v>
      </c>
      <c r="D8111" s="16">
        <f t="shared" si="126"/>
        <v>53.14</v>
      </c>
    </row>
    <row r="8112" s="10" customFormat="1" customHeight="1" spans="1:4">
      <c r="A8112" s="17" t="s">
        <v>7763</v>
      </c>
      <c r="B8112" s="15" t="s">
        <v>7708</v>
      </c>
      <c r="C8112" s="18">
        <v>8.12</v>
      </c>
      <c r="D8112" s="16">
        <f t="shared" si="126"/>
        <v>41.33</v>
      </c>
    </row>
    <row r="8113" s="10" customFormat="1" customHeight="1" spans="1:4">
      <c r="A8113" s="17" t="s">
        <v>7764</v>
      </c>
      <c r="B8113" s="15" t="s">
        <v>7708</v>
      </c>
      <c r="C8113" s="18">
        <v>2.32</v>
      </c>
      <c r="D8113" s="16">
        <f t="shared" si="126"/>
        <v>11.81</v>
      </c>
    </row>
    <row r="8114" s="10" customFormat="1" customHeight="1" spans="1:4">
      <c r="A8114" s="17" t="s">
        <v>7765</v>
      </c>
      <c r="B8114" s="15" t="s">
        <v>7708</v>
      </c>
      <c r="C8114" s="18">
        <v>4.64</v>
      </c>
      <c r="D8114" s="16">
        <f t="shared" si="126"/>
        <v>23.62</v>
      </c>
    </row>
    <row r="8115" s="10" customFormat="1" customHeight="1" spans="1:4">
      <c r="A8115" s="17" t="s">
        <v>7766</v>
      </c>
      <c r="B8115" s="15" t="s">
        <v>7708</v>
      </c>
      <c r="C8115" s="18">
        <v>6.96</v>
      </c>
      <c r="D8115" s="16">
        <f t="shared" si="126"/>
        <v>35.43</v>
      </c>
    </row>
    <row r="8116" s="10" customFormat="1" customHeight="1" spans="1:4">
      <c r="A8116" s="17" t="s">
        <v>7767</v>
      </c>
      <c r="B8116" s="15" t="s">
        <v>7708</v>
      </c>
      <c r="C8116" s="18">
        <v>11.02</v>
      </c>
      <c r="D8116" s="16">
        <f t="shared" si="126"/>
        <v>56.09</v>
      </c>
    </row>
    <row r="8117" s="10" customFormat="1" customHeight="1" spans="1:4">
      <c r="A8117" s="17" t="s">
        <v>7768</v>
      </c>
      <c r="B8117" s="15" t="s">
        <v>7708</v>
      </c>
      <c r="C8117" s="18">
        <v>3.96</v>
      </c>
      <c r="D8117" s="16">
        <f t="shared" si="126"/>
        <v>20.16</v>
      </c>
    </row>
    <row r="8118" s="10" customFormat="1" customHeight="1" spans="1:4">
      <c r="A8118" s="17" t="s">
        <v>7769</v>
      </c>
      <c r="B8118" s="15" t="s">
        <v>7708</v>
      </c>
      <c r="C8118" s="18">
        <v>5.22</v>
      </c>
      <c r="D8118" s="16">
        <f t="shared" si="126"/>
        <v>26.57</v>
      </c>
    </row>
    <row r="8119" s="10" customFormat="1" customHeight="1" spans="1:4">
      <c r="A8119" s="17" t="s">
        <v>7770</v>
      </c>
      <c r="B8119" s="15" t="s">
        <v>7708</v>
      </c>
      <c r="C8119" s="18">
        <v>6.38</v>
      </c>
      <c r="D8119" s="16">
        <f t="shared" si="126"/>
        <v>32.47</v>
      </c>
    </row>
    <row r="8120" s="10" customFormat="1" customHeight="1" spans="1:4">
      <c r="A8120" s="17" t="s">
        <v>7771</v>
      </c>
      <c r="B8120" s="15" t="s">
        <v>7708</v>
      </c>
      <c r="C8120" s="18">
        <v>1.16</v>
      </c>
      <c r="D8120" s="16">
        <f t="shared" si="126"/>
        <v>5.9</v>
      </c>
    </row>
    <row r="8121" s="10" customFormat="1" customHeight="1" spans="1:4">
      <c r="A8121" s="17" t="s">
        <v>7772</v>
      </c>
      <c r="B8121" s="15" t="s">
        <v>7708</v>
      </c>
      <c r="C8121" s="18">
        <v>5.23</v>
      </c>
      <c r="D8121" s="16">
        <f t="shared" si="126"/>
        <v>26.62</v>
      </c>
    </row>
    <row r="8122" s="10" customFormat="1" customHeight="1" spans="1:4">
      <c r="A8122" s="17" t="s">
        <v>7773</v>
      </c>
      <c r="B8122" s="15" t="s">
        <v>7708</v>
      </c>
      <c r="C8122" s="18">
        <v>4.64</v>
      </c>
      <c r="D8122" s="16">
        <f t="shared" si="126"/>
        <v>23.62</v>
      </c>
    </row>
    <row r="8123" s="10" customFormat="1" customHeight="1" spans="1:4">
      <c r="A8123" s="17" t="s">
        <v>7774</v>
      </c>
      <c r="B8123" s="15" t="s">
        <v>7708</v>
      </c>
      <c r="C8123" s="18">
        <v>2.32</v>
      </c>
      <c r="D8123" s="16">
        <f t="shared" si="126"/>
        <v>11.81</v>
      </c>
    </row>
    <row r="8124" s="10" customFormat="1" customHeight="1" spans="1:4">
      <c r="A8124" s="17" t="s">
        <v>7775</v>
      </c>
      <c r="B8124" s="15" t="s">
        <v>7708</v>
      </c>
      <c r="C8124" s="18">
        <v>4.64</v>
      </c>
      <c r="D8124" s="16">
        <f t="shared" si="126"/>
        <v>23.62</v>
      </c>
    </row>
    <row r="8125" s="10" customFormat="1" customHeight="1" spans="1:4">
      <c r="A8125" s="17" t="s">
        <v>7776</v>
      </c>
      <c r="B8125" s="15" t="s">
        <v>7708</v>
      </c>
      <c r="C8125" s="18">
        <v>6.57</v>
      </c>
      <c r="D8125" s="16">
        <f t="shared" si="126"/>
        <v>33.44</v>
      </c>
    </row>
    <row r="8126" s="10" customFormat="1" customHeight="1" spans="1:4">
      <c r="A8126" s="17" t="s">
        <v>7777</v>
      </c>
      <c r="B8126" s="15" t="s">
        <v>7708</v>
      </c>
      <c r="C8126" s="18">
        <v>5.8</v>
      </c>
      <c r="D8126" s="16">
        <f t="shared" si="126"/>
        <v>29.52</v>
      </c>
    </row>
    <row r="8127" s="10" customFormat="1" customHeight="1" spans="1:4">
      <c r="A8127" s="17" t="s">
        <v>7778</v>
      </c>
      <c r="B8127" s="15" t="s">
        <v>7708</v>
      </c>
      <c r="C8127" s="18">
        <v>2.32</v>
      </c>
      <c r="D8127" s="16">
        <f t="shared" si="126"/>
        <v>11.81</v>
      </c>
    </row>
    <row r="8128" s="10" customFormat="1" customHeight="1" spans="1:4">
      <c r="A8128" s="17" t="s">
        <v>7779</v>
      </c>
      <c r="B8128" s="15" t="s">
        <v>7708</v>
      </c>
      <c r="C8128" s="18">
        <v>8.12</v>
      </c>
      <c r="D8128" s="16">
        <f t="shared" si="126"/>
        <v>41.33</v>
      </c>
    </row>
    <row r="8129" s="10" customFormat="1" customHeight="1" spans="1:4">
      <c r="A8129" s="17" t="s">
        <v>7780</v>
      </c>
      <c r="B8129" s="15" t="s">
        <v>7708</v>
      </c>
      <c r="C8129" s="18">
        <v>6.96</v>
      </c>
      <c r="D8129" s="16">
        <f t="shared" si="126"/>
        <v>35.43</v>
      </c>
    </row>
    <row r="8130" s="10" customFormat="1" customHeight="1" spans="1:4">
      <c r="A8130" s="17" t="s">
        <v>7781</v>
      </c>
      <c r="B8130" s="15" t="s">
        <v>7708</v>
      </c>
      <c r="C8130" s="18">
        <v>4.64</v>
      </c>
      <c r="D8130" s="16">
        <f t="shared" si="126"/>
        <v>23.62</v>
      </c>
    </row>
    <row r="8131" s="10" customFormat="1" customHeight="1" spans="1:4">
      <c r="A8131" s="17" t="s">
        <v>7782</v>
      </c>
      <c r="B8131" s="15" t="s">
        <v>7708</v>
      </c>
      <c r="C8131" s="18">
        <v>8.12</v>
      </c>
      <c r="D8131" s="16">
        <f t="shared" ref="D8131:D8194" si="127">C8131*5.09</f>
        <v>41.33</v>
      </c>
    </row>
    <row r="8132" s="10" customFormat="1" customHeight="1" spans="1:4">
      <c r="A8132" s="17" t="s">
        <v>7783</v>
      </c>
      <c r="B8132" s="15" t="s">
        <v>7708</v>
      </c>
      <c r="C8132" s="18">
        <v>3.48</v>
      </c>
      <c r="D8132" s="16">
        <f t="shared" si="127"/>
        <v>17.71</v>
      </c>
    </row>
    <row r="8133" s="10" customFormat="1" customHeight="1" spans="1:4">
      <c r="A8133" s="17" t="s">
        <v>7784</v>
      </c>
      <c r="B8133" s="15" t="s">
        <v>7708</v>
      </c>
      <c r="C8133" s="18">
        <v>3.48</v>
      </c>
      <c r="D8133" s="16">
        <f t="shared" si="127"/>
        <v>17.71</v>
      </c>
    </row>
    <row r="8134" s="10" customFormat="1" customHeight="1" spans="1:4">
      <c r="A8134" s="17" t="s">
        <v>7785</v>
      </c>
      <c r="B8134" s="15" t="s">
        <v>7708</v>
      </c>
      <c r="C8134" s="18">
        <v>4.99</v>
      </c>
      <c r="D8134" s="16">
        <f t="shared" si="127"/>
        <v>25.4</v>
      </c>
    </row>
    <row r="8135" s="10" customFormat="1" customHeight="1" spans="1:4">
      <c r="A8135" s="17" t="s">
        <v>7786</v>
      </c>
      <c r="B8135" s="15" t="s">
        <v>7708</v>
      </c>
      <c r="C8135" s="18">
        <v>3.84</v>
      </c>
      <c r="D8135" s="16">
        <f t="shared" si="127"/>
        <v>19.55</v>
      </c>
    </row>
    <row r="8136" s="10" customFormat="1" customHeight="1" spans="1:4">
      <c r="A8136" s="17" t="s">
        <v>7787</v>
      </c>
      <c r="B8136" s="15" t="s">
        <v>7708</v>
      </c>
      <c r="C8136" s="18">
        <v>5.8</v>
      </c>
      <c r="D8136" s="16">
        <f t="shared" si="127"/>
        <v>29.52</v>
      </c>
    </row>
    <row r="8137" s="10" customFormat="1" customHeight="1" spans="1:4">
      <c r="A8137" s="17" t="s">
        <v>7788</v>
      </c>
      <c r="B8137" s="15" t="s">
        <v>7708</v>
      </c>
      <c r="C8137" s="18">
        <v>6.96</v>
      </c>
      <c r="D8137" s="16">
        <f t="shared" si="127"/>
        <v>35.43</v>
      </c>
    </row>
    <row r="8138" s="10" customFormat="1" customHeight="1" spans="1:4">
      <c r="A8138" s="17" t="s">
        <v>7789</v>
      </c>
      <c r="B8138" s="15" t="s">
        <v>7708</v>
      </c>
      <c r="C8138" s="18">
        <v>2.2</v>
      </c>
      <c r="D8138" s="16">
        <f t="shared" si="127"/>
        <v>11.2</v>
      </c>
    </row>
    <row r="8139" s="10" customFormat="1" customHeight="1" spans="1:4">
      <c r="A8139" s="17" t="s">
        <v>7790</v>
      </c>
      <c r="B8139" s="15" t="s">
        <v>7708</v>
      </c>
      <c r="C8139" s="18">
        <v>2.6</v>
      </c>
      <c r="D8139" s="16">
        <f t="shared" si="127"/>
        <v>13.23</v>
      </c>
    </row>
    <row r="8140" s="10" customFormat="1" customHeight="1" spans="1:4">
      <c r="A8140" s="17" t="s">
        <v>7791</v>
      </c>
      <c r="B8140" s="15" t="s">
        <v>7708</v>
      </c>
      <c r="C8140" s="18">
        <v>1.16</v>
      </c>
      <c r="D8140" s="16">
        <f t="shared" si="127"/>
        <v>5.9</v>
      </c>
    </row>
    <row r="8141" s="10" customFormat="1" customHeight="1" spans="1:4">
      <c r="A8141" s="17" t="s">
        <v>7792</v>
      </c>
      <c r="B8141" s="15" t="s">
        <v>7708</v>
      </c>
      <c r="C8141" s="18">
        <v>2.6</v>
      </c>
      <c r="D8141" s="16">
        <f t="shared" si="127"/>
        <v>13.23</v>
      </c>
    </row>
    <row r="8142" s="10" customFormat="1" customHeight="1" spans="1:4">
      <c r="A8142" s="17" t="s">
        <v>7793</v>
      </c>
      <c r="B8142" s="15" t="s">
        <v>7708</v>
      </c>
      <c r="C8142" s="18">
        <v>1.5</v>
      </c>
      <c r="D8142" s="16">
        <f t="shared" si="127"/>
        <v>7.64</v>
      </c>
    </row>
    <row r="8143" s="10" customFormat="1" customHeight="1" spans="1:4">
      <c r="A8143" s="17" t="s">
        <v>7794</v>
      </c>
      <c r="B8143" s="15" t="s">
        <v>7708</v>
      </c>
      <c r="C8143" s="18">
        <v>3.2</v>
      </c>
      <c r="D8143" s="16">
        <f t="shared" si="127"/>
        <v>16.29</v>
      </c>
    </row>
    <row r="8144" s="10" customFormat="1" customHeight="1" spans="1:4">
      <c r="A8144" s="17" t="s">
        <v>7795</v>
      </c>
      <c r="B8144" s="15" t="s">
        <v>7708</v>
      </c>
      <c r="C8144" s="18">
        <v>1.2</v>
      </c>
      <c r="D8144" s="16">
        <f t="shared" si="127"/>
        <v>6.11</v>
      </c>
    </row>
    <row r="8145" s="10" customFormat="1" customHeight="1" spans="1:4">
      <c r="A8145" s="17" t="s">
        <v>7796</v>
      </c>
      <c r="B8145" s="15" t="s">
        <v>7708</v>
      </c>
      <c r="C8145" s="18">
        <v>1.7</v>
      </c>
      <c r="D8145" s="16">
        <f t="shared" si="127"/>
        <v>8.65</v>
      </c>
    </row>
    <row r="8146" s="10" customFormat="1" customHeight="1" spans="1:4">
      <c r="A8146" s="17" t="s">
        <v>7797</v>
      </c>
      <c r="B8146" s="15" t="s">
        <v>7708</v>
      </c>
      <c r="C8146" s="18">
        <v>2.4</v>
      </c>
      <c r="D8146" s="16">
        <f t="shared" si="127"/>
        <v>12.22</v>
      </c>
    </row>
    <row r="8147" s="10" customFormat="1" customHeight="1" spans="1:4">
      <c r="A8147" s="17" t="s">
        <v>7798</v>
      </c>
      <c r="B8147" s="15" t="s">
        <v>7708</v>
      </c>
      <c r="C8147" s="18">
        <v>1.7</v>
      </c>
      <c r="D8147" s="16">
        <f t="shared" si="127"/>
        <v>8.65</v>
      </c>
    </row>
    <row r="8148" s="10" customFormat="1" customHeight="1" spans="1:4">
      <c r="A8148" s="17" t="s">
        <v>7799</v>
      </c>
      <c r="B8148" s="15" t="s">
        <v>7708</v>
      </c>
      <c r="C8148" s="18">
        <v>2.4</v>
      </c>
      <c r="D8148" s="16">
        <f t="shared" si="127"/>
        <v>12.22</v>
      </c>
    </row>
    <row r="8149" s="10" customFormat="1" customHeight="1" spans="1:4">
      <c r="A8149" s="17" t="s">
        <v>7800</v>
      </c>
      <c r="B8149" s="15" t="s">
        <v>7708</v>
      </c>
      <c r="C8149" s="18">
        <v>1.3</v>
      </c>
      <c r="D8149" s="16">
        <f t="shared" si="127"/>
        <v>6.62</v>
      </c>
    </row>
    <row r="8150" s="10" customFormat="1" customHeight="1" spans="1:4">
      <c r="A8150" s="17" t="s">
        <v>7801</v>
      </c>
      <c r="B8150" s="15" t="s">
        <v>7708</v>
      </c>
      <c r="C8150" s="18">
        <v>1.6</v>
      </c>
      <c r="D8150" s="16">
        <f t="shared" si="127"/>
        <v>8.14</v>
      </c>
    </row>
    <row r="8151" s="10" customFormat="1" customHeight="1" spans="1:4">
      <c r="A8151" s="17" t="s">
        <v>7802</v>
      </c>
      <c r="B8151" s="15" t="s">
        <v>7708</v>
      </c>
      <c r="C8151" s="18">
        <v>1.16</v>
      </c>
      <c r="D8151" s="16">
        <f t="shared" si="127"/>
        <v>5.9</v>
      </c>
    </row>
    <row r="8152" s="10" customFormat="1" customHeight="1" spans="1:4">
      <c r="A8152" s="17" t="s">
        <v>7803</v>
      </c>
      <c r="B8152" s="15" t="s">
        <v>7708</v>
      </c>
      <c r="C8152" s="18">
        <v>10.46</v>
      </c>
      <c r="D8152" s="16">
        <f t="shared" si="127"/>
        <v>53.24</v>
      </c>
    </row>
    <row r="8153" s="10" customFormat="1" customHeight="1" spans="1:4">
      <c r="A8153" s="17" t="s">
        <v>7804</v>
      </c>
      <c r="B8153" s="15" t="s">
        <v>7708</v>
      </c>
      <c r="C8153" s="18">
        <v>1.3</v>
      </c>
      <c r="D8153" s="16">
        <f t="shared" si="127"/>
        <v>6.62</v>
      </c>
    </row>
    <row r="8154" s="10" customFormat="1" customHeight="1" spans="1:4">
      <c r="A8154" s="17" t="s">
        <v>7805</v>
      </c>
      <c r="B8154" s="15" t="s">
        <v>7708</v>
      </c>
      <c r="C8154" s="18">
        <v>1.7</v>
      </c>
      <c r="D8154" s="16">
        <f t="shared" si="127"/>
        <v>8.65</v>
      </c>
    </row>
    <row r="8155" s="10" customFormat="1" customHeight="1" spans="1:4">
      <c r="A8155" s="17" t="s">
        <v>7806</v>
      </c>
      <c r="B8155" s="15" t="s">
        <v>7708</v>
      </c>
      <c r="C8155" s="18">
        <v>0.7</v>
      </c>
      <c r="D8155" s="16">
        <f t="shared" si="127"/>
        <v>3.56</v>
      </c>
    </row>
    <row r="8156" s="10" customFormat="1" customHeight="1" spans="1:4">
      <c r="A8156" s="17" t="s">
        <v>7807</v>
      </c>
      <c r="B8156" s="15" t="s">
        <v>7708</v>
      </c>
      <c r="C8156" s="18">
        <v>3.48</v>
      </c>
      <c r="D8156" s="16">
        <f t="shared" si="127"/>
        <v>17.71</v>
      </c>
    </row>
    <row r="8157" s="10" customFormat="1" customHeight="1" spans="1:4">
      <c r="A8157" s="17" t="s">
        <v>7808</v>
      </c>
      <c r="B8157" s="15" t="s">
        <v>7708</v>
      </c>
      <c r="C8157" s="18">
        <v>2.5</v>
      </c>
      <c r="D8157" s="16">
        <f t="shared" si="127"/>
        <v>12.73</v>
      </c>
    </row>
    <row r="8158" s="10" customFormat="1" customHeight="1" spans="1:4">
      <c r="A8158" s="17" t="s">
        <v>7809</v>
      </c>
      <c r="B8158" s="15" t="s">
        <v>7708</v>
      </c>
      <c r="C8158" s="18">
        <v>1.7</v>
      </c>
      <c r="D8158" s="16">
        <f t="shared" si="127"/>
        <v>8.65</v>
      </c>
    </row>
    <row r="8159" s="10" customFormat="1" customHeight="1" spans="1:4">
      <c r="A8159" s="17" t="s">
        <v>7810</v>
      </c>
      <c r="B8159" s="15" t="s">
        <v>7708</v>
      </c>
      <c r="C8159" s="18">
        <v>1.7</v>
      </c>
      <c r="D8159" s="16">
        <f t="shared" si="127"/>
        <v>8.65</v>
      </c>
    </row>
    <row r="8160" s="10" customFormat="1" customHeight="1" spans="1:4">
      <c r="A8160" s="17" t="s">
        <v>7811</v>
      </c>
      <c r="B8160" s="15" t="s">
        <v>7708</v>
      </c>
      <c r="C8160" s="18">
        <v>1.3</v>
      </c>
      <c r="D8160" s="16">
        <f t="shared" si="127"/>
        <v>6.62</v>
      </c>
    </row>
    <row r="8161" s="10" customFormat="1" customHeight="1" spans="1:4">
      <c r="A8161" s="17" t="s">
        <v>7812</v>
      </c>
      <c r="B8161" s="15" t="s">
        <v>7708</v>
      </c>
      <c r="C8161" s="18">
        <v>1.7</v>
      </c>
      <c r="D8161" s="16">
        <f t="shared" si="127"/>
        <v>8.65</v>
      </c>
    </row>
    <row r="8162" s="10" customFormat="1" customHeight="1" spans="1:4">
      <c r="A8162" s="17" t="s">
        <v>7813</v>
      </c>
      <c r="B8162" s="15" t="s">
        <v>7708</v>
      </c>
      <c r="C8162" s="18">
        <v>5.8</v>
      </c>
      <c r="D8162" s="16">
        <f t="shared" si="127"/>
        <v>29.52</v>
      </c>
    </row>
    <row r="8163" s="10" customFormat="1" customHeight="1" spans="1:4">
      <c r="A8163" s="17" t="s">
        <v>7814</v>
      </c>
      <c r="B8163" s="15" t="s">
        <v>7708</v>
      </c>
      <c r="C8163" s="18">
        <v>5.22</v>
      </c>
      <c r="D8163" s="16">
        <f t="shared" si="127"/>
        <v>26.57</v>
      </c>
    </row>
    <row r="8164" s="10" customFormat="1" customHeight="1" spans="1:4">
      <c r="A8164" s="17" t="s">
        <v>7815</v>
      </c>
      <c r="B8164" s="15" t="s">
        <v>7708</v>
      </c>
      <c r="C8164" s="18">
        <v>5.56</v>
      </c>
      <c r="D8164" s="16">
        <f t="shared" si="127"/>
        <v>28.3</v>
      </c>
    </row>
    <row r="8165" s="10" customFormat="1" customHeight="1" spans="1:4">
      <c r="A8165" s="17" t="s">
        <v>7816</v>
      </c>
      <c r="B8165" s="15" t="s">
        <v>7708</v>
      </c>
      <c r="C8165" s="18">
        <v>5.8</v>
      </c>
      <c r="D8165" s="16">
        <f t="shared" si="127"/>
        <v>29.52</v>
      </c>
    </row>
    <row r="8166" s="10" customFormat="1" customHeight="1" spans="1:4">
      <c r="A8166" s="17" t="s">
        <v>7817</v>
      </c>
      <c r="B8166" s="15" t="s">
        <v>7708</v>
      </c>
      <c r="C8166" s="18">
        <v>3.48</v>
      </c>
      <c r="D8166" s="16">
        <f t="shared" si="127"/>
        <v>17.71</v>
      </c>
    </row>
    <row r="8167" s="10" customFormat="1" customHeight="1" spans="1:4">
      <c r="A8167" s="17" t="s">
        <v>7818</v>
      </c>
      <c r="B8167" s="15" t="s">
        <v>7708</v>
      </c>
      <c r="C8167" s="18">
        <v>4.64</v>
      </c>
      <c r="D8167" s="16">
        <f t="shared" si="127"/>
        <v>23.62</v>
      </c>
    </row>
    <row r="8168" s="10" customFormat="1" customHeight="1" spans="1:4">
      <c r="A8168" s="17" t="s">
        <v>7819</v>
      </c>
      <c r="B8168" s="15" t="s">
        <v>7708</v>
      </c>
      <c r="C8168" s="18">
        <v>2.32</v>
      </c>
      <c r="D8168" s="16">
        <f t="shared" si="127"/>
        <v>11.81</v>
      </c>
    </row>
    <row r="8169" s="10" customFormat="1" customHeight="1" spans="1:4">
      <c r="A8169" s="17" t="s">
        <v>7820</v>
      </c>
      <c r="B8169" s="15" t="s">
        <v>7708</v>
      </c>
      <c r="C8169" s="18">
        <v>3.86</v>
      </c>
      <c r="D8169" s="16">
        <f t="shared" si="127"/>
        <v>19.65</v>
      </c>
    </row>
    <row r="8170" s="10" customFormat="1" customHeight="1" spans="1:4">
      <c r="A8170" s="17" t="s">
        <v>7821</v>
      </c>
      <c r="B8170" s="15" t="s">
        <v>7708</v>
      </c>
      <c r="C8170" s="18">
        <v>4.64</v>
      </c>
      <c r="D8170" s="16">
        <f t="shared" si="127"/>
        <v>23.62</v>
      </c>
    </row>
    <row r="8171" s="10" customFormat="1" customHeight="1" spans="1:4">
      <c r="A8171" s="17" t="s">
        <v>7822</v>
      </c>
      <c r="B8171" s="15" t="s">
        <v>7708</v>
      </c>
      <c r="C8171" s="18">
        <v>6.15</v>
      </c>
      <c r="D8171" s="16">
        <f t="shared" si="127"/>
        <v>31.3</v>
      </c>
    </row>
    <row r="8172" s="10" customFormat="1" customHeight="1" spans="1:4">
      <c r="A8172" s="17" t="s">
        <v>7823</v>
      </c>
      <c r="B8172" s="15" t="s">
        <v>7708</v>
      </c>
      <c r="C8172" s="18">
        <v>5.37</v>
      </c>
      <c r="D8172" s="16">
        <f t="shared" si="127"/>
        <v>27.33</v>
      </c>
    </row>
    <row r="8173" s="10" customFormat="1" customHeight="1" spans="1:4">
      <c r="A8173" s="17" t="s">
        <v>7824</v>
      </c>
      <c r="B8173" s="15" t="s">
        <v>7708</v>
      </c>
      <c r="C8173" s="18">
        <v>5.1</v>
      </c>
      <c r="D8173" s="16">
        <f t="shared" si="127"/>
        <v>25.96</v>
      </c>
    </row>
    <row r="8174" s="10" customFormat="1" customHeight="1" spans="1:4">
      <c r="A8174" s="17" t="s">
        <v>7825</v>
      </c>
      <c r="B8174" s="15" t="s">
        <v>7708</v>
      </c>
      <c r="C8174" s="18">
        <v>6.96</v>
      </c>
      <c r="D8174" s="16">
        <f t="shared" si="127"/>
        <v>35.43</v>
      </c>
    </row>
    <row r="8175" s="10" customFormat="1" customHeight="1" spans="1:4">
      <c r="A8175" s="17" t="s">
        <v>7826</v>
      </c>
      <c r="B8175" s="15" t="s">
        <v>7708</v>
      </c>
      <c r="C8175" s="18">
        <v>1.7</v>
      </c>
      <c r="D8175" s="16">
        <f t="shared" si="127"/>
        <v>8.65</v>
      </c>
    </row>
    <row r="8176" s="10" customFormat="1" customHeight="1" spans="1:4">
      <c r="A8176" s="17" t="s">
        <v>7827</v>
      </c>
      <c r="B8176" s="15" t="s">
        <v>7708</v>
      </c>
      <c r="C8176" s="18">
        <v>2.5</v>
      </c>
      <c r="D8176" s="16">
        <f t="shared" si="127"/>
        <v>12.73</v>
      </c>
    </row>
    <row r="8177" s="10" customFormat="1" customHeight="1" spans="1:4">
      <c r="A8177" s="17" t="s">
        <v>4570</v>
      </c>
      <c r="B8177" s="15" t="s">
        <v>7708</v>
      </c>
      <c r="C8177" s="18">
        <v>4.64</v>
      </c>
      <c r="D8177" s="16">
        <f t="shared" si="127"/>
        <v>23.62</v>
      </c>
    </row>
    <row r="8178" s="10" customFormat="1" customHeight="1" spans="1:4">
      <c r="A8178" s="17" t="s">
        <v>7828</v>
      </c>
      <c r="B8178" s="15" t="s">
        <v>7708</v>
      </c>
      <c r="C8178" s="18">
        <v>4.64</v>
      </c>
      <c r="D8178" s="16">
        <f t="shared" si="127"/>
        <v>23.62</v>
      </c>
    </row>
    <row r="8179" s="10" customFormat="1" customHeight="1" spans="1:4">
      <c r="A8179" s="17" t="s">
        <v>7829</v>
      </c>
      <c r="B8179" s="15" t="s">
        <v>7708</v>
      </c>
      <c r="C8179" s="18">
        <v>4.93</v>
      </c>
      <c r="D8179" s="16">
        <f t="shared" si="127"/>
        <v>25.09</v>
      </c>
    </row>
    <row r="8180" s="10" customFormat="1" customHeight="1" spans="1:4">
      <c r="A8180" s="17" t="s">
        <v>7830</v>
      </c>
      <c r="B8180" s="15" t="s">
        <v>7708</v>
      </c>
      <c r="C8180" s="18">
        <v>4.57</v>
      </c>
      <c r="D8180" s="16">
        <f t="shared" si="127"/>
        <v>23.26</v>
      </c>
    </row>
    <row r="8181" s="10" customFormat="1" customHeight="1" spans="1:4">
      <c r="A8181" s="17" t="s">
        <v>7831</v>
      </c>
      <c r="B8181" s="15" t="s">
        <v>7708</v>
      </c>
      <c r="C8181" s="18">
        <v>4.93</v>
      </c>
      <c r="D8181" s="16">
        <f t="shared" si="127"/>
        <v>25.09</v>
      </c>
    </row>
    <row r="8182" s="10" customFormat="1" customHeight="1" spans="1:4">
      <c r="A8182" s="17" t="s">
        <v>7832</v>
      </c>
      <c r="B8182" s="15" t="s">
        <v>7708</v>
      </c>
      <c r="C8182" s="18">
        <v>2.8</v>
      </c>
      <c r="D8182" s="16">
        <f t="shared" si="127"/>
        <v>14.25</v>
      </c>
    </row>
    <row r="8183" s="10" customFormat="1" customHeight="1" spans="1:4">
      <c r="A8183" s="17" t="s">
        <v>7833</v>
      </c>
      <c r="B8183" s="15" t="s">
        <v>7708</v>
      </c>
      <c r="C8183" s="18">
        <v>4.64</v>
      </c>
      <c r="D8183" s="16">
        <f t="shared" si="127"/>
        <v>23.62</v>
      </c>
    </row>
    <row r="8184" s="10" customFormat="1" customHeight="1" spans="1:4">
      <c r="A8184" s="17" t="s">
        <v>7834</v>
      </c>
      <c r="B8184" s="15" t="s">
        <v>7708</v>
      </c>
      <c r="C8184" s="18">
        <v>6.96</v>
      </c>
      <c r="D8184" s="16">
        <f t="shared" si="127"/>
        <v>35.43</v>
      </c>
    </row>
    <row r="8185" s="10" customFormat="1" customHeight="1" spans="1:4">
      <c r="A8185" s="17" t="s">
        <v>7835</v>
      </c>
      <c r="B8185" s="15" t="s">
        <v>7708</v>
      </c>
      <c r="C8185" s="18">
        <v>5.8</v>
      </c>
      <c r="D8185" s="16">
        <f t="shared" si="127"/>
        <v>29.52</v>
      </c>
    </row>
    <row r="8186" s="10" customFormat="1" customHeight="1" spans="1:4">
      <c r="A8186" s="17" t="s">
        <v>7836</v>
      </c>
      <c r="B8186" s="15" t="s">
        <v>7708</v>
      </c>
      <c r="C8186" s="18">
        <v>6.96</v>
      </c>
      <c r="D8186" s="16">
        <f t="shared" si="127"/>
        <v>35.43</v>
      </c>
    </row>
    <row r="8187" s="10" customFormat="1" customHeight="1" spans="1:4">
      <c r="A8187" s="17" t="s">
        <v>7837</v>
      </c>
      <c r="B8187" s="15" t="s">
        <v>7708</v>
      </c>
      <c r="C8187" s="18">
        <v>8.12</v>
      </c>
      <c r="D8187" s="16">
        <f t="shared" si="127"/>
        <v>41.33</v>
      </c>
    </row>
    <row r="8188" s="10" customFormat="1" customHeight="1" spans="1:4">
      <c r="A8188" s="17" t="s">
        <v>4460</v>
      </c>
      <c r="B8188" s="15" t="s">
        <v>7708</v>
      </c>
      <c r="C8188" s="18">
        <v>5.22</v>
      </c>
      <c r="D8188" s="16">
        <f t="shared" si="127"/>
        <v>26.57</v>
      </c>
    </row>
    <row r="8189" s="10" customFormat="1" customHeight="1" spans="1:4">
      <c r="A8189" s="17" t="s">
        <v>7838</v>
      </c>
      <c r="B8189" s="15" t="s">
        <v>7708</v>
      </c>
      <c r="C8189" s="18">
        <v>2.22</v>
      </c>
      <c r="D8189" s="16">
        <f t="shared" si="127"/>
        <v>11.3</v>
      </c>
    </row>
    <row r="8190" s="10" customFormat="1" customHeight="1" spans="1:4">
      <c r="A8190" s="17" t="s">
        <v>7839</v>
      </c>
      <c r="B8190" s="15" t="s">
        <v>7708</v>
      </c>
      <c r="C8190" s="18">
        <v>5.8</v>
      </c>
      <c r="D8190" s="16">
        <f t="shared" si="127"/>
        <v>29.52</v>
      </c>
    </row>
    <row r="8191" s="10" customFormat="1" customHeight="1" spans="1:4">
      <c r="A8191" s="17" t="s">
        <v>7840</v>
      </c>
      <c r="B8191" s="15" t="s">
        <v>7708</v>
      </c>
      <c r="C8191" s="18">
        <v>5.22</v>
      </c>
      <c r="D8191" s="16">
        <f t="shared" si="127"/>
        <v>26.57</v>
      </c>
    </row>
    <row r="8192" s="10" customFormat="1" customHeight="1" spans="1:4">
      <c r="A8192" s="17" t="s">
        <v>7841</v>
      </c>
      <c r="B8192" s="15" t="s">
        <v>7708</v>
      </c>
      <c r="C8192" s="18">
        <v>8.12</v>
      </c>
      <c r="D8192" s="16">
        <f t="shared" si="127"/>
        <v>41.33</v>
      </c>
    </row>
    <row r="8193" s="10" customFormat="1" customHeight="1" spans="1:4">
      <c r="A8193" s="17" t="s">
        <v>7842</v>
      </c>
      <c r="B8193" s="15" t="s">
        <v>7708</v>
      </c>
      <c r="C8193" s="18">
        <v>5.02</v>
      </c>
      <c r="D8193" s="16">
        <f t="shared" si="127"/>
        <v>25.55</v>
      </c>
    </row>
    <row r="8194" s="10" customFormat="1" customHeight="1" spans="1:4">
      <c r="A8194" s="17" t="s">
        <v>7843</v>
      </c>
      <c r="B8194" s="15" t="s">
        <v>7708</v>
      </c>
      <c r="C8194" s="18">
        <v>4.64</v>
      </c>
      <c r="D8194" s="16">
        <f t="shared" si="127"/>
        <v>23.62</v>
      </c>
    </row>
    <row r="8195" s="10" customFormat="1" customHeight="1" spans="1:4">
      <c r="A8195" s="17" t="s">
        <v>7844</v>
      </c>
      <c r="B8195" s="15" t="s">
        <v>7708</v>
      </c>
      <c r="C8195" s="18">
        <v>3.48</v>
      </c>
      <c r="D8195" s="16">
        <f t="shared" ref="D8195:D8258" si="128">C8195*5.09</f>
        <v>17.71</v>
      </c>
    </row>
    <row r="8196" s="10" customFormat="1" customHeight="1" spans="1:4">
      <c r="A8196" s="17" t="s">
        <v>7845</v>
      </c>
      <c r="B8196" s="15" t="s">
        <v>7708</v>
      </c>
      <c r="C8196" s="18">
        <v>4.64</v>
      </c>
      <c r="D8196" s="16">
        <f t="shared" si="128"/>
        <v>23.62</v>
      </c>
    </row>
    <row r="8197" s="10" customFormat="1" customHeight="1" spans="1:4">
      <c r="A8197" s="17" t="s">
        <v>7846</v>
      </c>
      <c r="B8197" s="15" t="s">
        <v>7708</v>
      </c>
      <c r="C8197" s="18">
        <v>3.48</v>
      </c>
      <c r="D8197" s="16">
        <f t="shared" si="128"/>
        <v>17.71</v>
      </c>
    </row>
    <row r="8198" s="10" customFormat="1" customHeight="1" spans="1:4">
      <c r="A8198" s="17" t="s">
        <v>7847</v>
      </c>
      <c r="B8198" s="15" t="s">
        <v>7708</v>
      </c>
      <c r="C8198" s="18">
        <v>5.49</v>
      </c>
      <c r="D8198" s="16">
        <f t="shared" si="128"/>
        <v>27.94</v>
      </c>
    </row>
    <row r="8199" s="10" customFormat="1" customHeight="1" spans="1:4">
      <c r="A8199" s="17" t="s">
        <v>7848</v>
      </c>
      <c r="B8199" s="15" t="s">
        <v>7708</v>
      </c>
      <c r="C8199" s="18">
        <v>9.28</v>
      </c>
      <c r="D8199" s="16">
        <f t="shared" si="128"/>
        <v>47.24</v>
      </c>
    </row>
    <row r="8200" s="10" customFormat="1" customHeight="1" spans="1:4">
      <c r="A8200" s="17" t="s">
        <v>7849</v>
      </c>
      <c r="B8200" s="15" t="s">
        <v>7708</v>
      </c>
      <c r="C8200" s="18">
        <v>3.48</v>
      </c>
      <c r="D8200" s="16">
        <f t="shared" si="128"/>
        <v>17.71</v>
      </c>
    </row>
    <row r="8201" s="10" customFormat="1" customHeight="1" spans="1:4">
      <c r="A8201" s="17" t="s">
        <v>7850</v>
      </c>
      <c r="B8201" s="15" t="s">
        <v>7708</v>
      </c>
      <c r="C8201" s="18">
        <v>4.64</v>
      </c>
      <c r="D8201" s="16">
        <f t="shared" si="128"/>
        <v>23.62</v>
      </c>
    </row>
    <row r="8202" s="10" customFormat="1" customHeight="1" spans="1:4">
      <c r="A8202" s="17" t="s">
        <v>7851</v>
      </c>
      <c r="B8202" s="15" t="s">
        <v>7708</v>
      </c>
      <c r="C8202" s="18">
        <v>4.64</v>
      </c>
      <c r="D8202" s="16">
        <f t="shared" si="128"/>
        <v>23.62</v>
      </c>
    </row>
    <row r="8203" s="10" customFormat="1" customHeight="1" spans="1:4">
      <c r="A8203" s="17" t="s">
        <v>7852</v>
      </c>
      <c r="B8203" s="15" t="s">
        <v>7708</v>
      </c>
      <c r="C8203" s="18">
        <v>3.26</v>
      </c>
      <c r="D8203" s="16">
        <f t="shared" si="128"/>
        <v>16.59</v>
      </c>
    </row>
    <row r="8204" s="10" customFormat="1" customHeight="1" spans="1:4">
      <c r="A8204" s="17" t="s">
        <v>7853</v>
      </c>
      <c r="B8204" s="15" t="s">
        <v>7708</v>
      </c>
      <c r="C8204" s="18">
        <v>6.15</v>
      </c>
      <c r="D8204" s="16">
        <f t="shared" si="128"/>
        <v>31.3</v>
      </c>
    </row>
    <row r="8205" s="10" customFormat="1" customHeight="1" spans="1:4">
      <c r="A8205" s="17" t="s">
        <v>7854</v>
      </c>
      <c r="B8205" s="15" t="s">
        <v>7708</v>
      </c>
      <c r="C8205" s="18">
        <v>3.83</v>
      </c>
      <c r="D8205" s="16">
        <f t="shared" si="128"/>
        <v>19.49</v>
      </c>
    </row>
    <row r="8206" s="10" customFormat="1" customHeight="1" spans="1:4">
      <c r="A8206" s="17" t="s">
        <v>7855</v>
      </c>
      <c r="B8206" s="15" t="s">
        <v>7708</v>
      </c>
      <c r="C8206" s="18">
        <v>10.9</v>
      </c>
      <c r="D8206" s="16">
        <f t="shared" si="128"/>
        <v>55.48</v>
      </c>
    </row>
    <row r="8207" s="10" customFormat="1" customHeight="1" spans="1:4">
      <c r="A8207" s="17" t="s">
        <v>7856</v>
      </c>
      <c r="B8207" s="15" t="s">
        <v>7708</v>
      </c>
      <c r="C8207" s="18">
        <v>3.48</v>
      </c>
      <c r="D8207" s="16">
        <f t="shared" si="128"/>
        <v>17.71</v>
      </c>
    </row>
    <row r="8208" s="10" customFormat="1" customHeight="1" spans="1:4">
      <c r="A8208" s="17" t="s">
        <v>7857</v>
      </c>
      <c r="B8208" s="15" t="s">
        <v>7708</v>
      </c>
      <c r="C8208" s="18">
        <v>4.96</v>
      </c>
      <c r="D8208" s="16">
        <f t="shared" si="128"/>
        <v>25.25</v>
      </c>
    </row>
    <row r="8209" s="10" customFormat="1" customHeight="1" spans="1:4">
      <c r="A8209" s="17" t="s">
        <v>7858</v>
      </c>
      <c r="B8209" s="15" t="s">
        <v>7708</v>
      </c>
      <c r="C8209" s="18">
        <v>2.32</v>
      </c>
      <c r="D8209" s="16">
        <f t="shared" si="128"/>
        <v>11.81</v>
      </c>
    </row>
    <row r="8210" s="10" customFormat="1" customHeight="1" spans="1:4">
      <c r="A8210" s="17" t="s">
        <v>7859</v>
      </c>
      <c r="B8210" s="15" t="s">
        <v>7708</v>
      </c>
      <c r="C8210" s="18">
        <v>6.96</v>
      </c>
      <c r="D8210" s="16">
        <f t="shared" si="128"/>
        <v>35.43</v>
      </c>
    </row>
    <row r="8211" s="10" customFormat="1" customHeight="1" spans="1:4">
      <c r="A8211" s="17" t="s">
        <v>7860</v>
      </c>
      <c r="B8211" s="15" t="s">
        <v>7708</v>
      </c>
      <c r="C8211" s="18">
        <v>5.8</v>
      </c>
      <c r="D8211" s="16">
        <f t="shared" si="128"/>
        <v>29.52</v>
      </c>
    </row>
    <row r="8212" s="10" customFormat="1" customHeight="1" spans="1:4">
      <c r="A8212" s="17" t="s">
        <v>7861</v>
      </c>
      <c r="B8212" s="15" t="s">
        <v>7708</v>
      </c>
      <c r="C8212" s="18">
        <v>6.96</v>
      </c>
      <c r="D8212" s="16">
        <f t="shared" si="128"/>
        <v>35.43</v>
      </c>
    </row>
    <row r="8213" s="10" customFormat="1" customHeight="1" spans="1:4">
      <c r="A8213" s="17" t="s">
        <v>7862</v>
      </c>
      <c r="B8213" s="15" t="s">
        <v>7708</v>
      </c>
      <c r="C8213" s="18">
        <v>8.51</v>
      </c>
      <c r="D8213" s="16">
        <f t="shared" si="128"/>
        <v>43.32</v>
      </c>
    </row>
    <row r="8214" s="10" customFormat="1" customHeight="1" spans="1:4">
      <c r="A8214" s="17" t="s">
        <v>7863</v>
      </c>
      <c r="B8214" s="15" t="s">
        <v>7708</v>
      </c>
      <c r="C8214" s="18">
        <v>5.8</v>
      </c>
      <c r="D8214" s="16">
        <f t="shared" si="128"/>
        <v>29.52</v>
      </c>
    </row>
    <row r="8215" s="10" customFormat="1" customHeight="1" spans="1:4">
      <c r="A8215" s="17" t="s">
        <v>7864</v>
      </c>
      <c r="B8215" s="15" t="s">
        <v>7708</v>
      </c>
      <c r="C8215" s="18">
        <v>6.7</v>
      </c>
      <c r="D8215" s="16">
        <f t="shared" si="128"/>
        <v>34.1</v>
      </c>
    </row>
    <row r="8216" s="10" customFormat="1" customHeight="1" spans="1:4">
      <c r="A8216" s="17" t="s">
        <v>7865</v>
      </c>
      <c r="B8216" s="15" t="s">
        <v>7708</v>
      </c>
      <c r="C8216" s="18">
        <v>2.32</v>
      </c>
      <c r="D8216" s="16">
        <f t="shared" si="128"/>
        <v>11.81</v>
      </c>
    </row>
    <row r="8217" s="10" customFormat="1" customHeight="1" spans="1:4">
      <c r="A8217" s="17" t="s">
        <v>7866</v>
      </c>
      <c r="B8217" s="15" t="s">
        <v>7708</v>
      </c>
      <c r="C8217" s="18">
        <v>5.22</v>
      </c>
      <c r="D8217" s="16">
        <f t="shared" si="128"/>
        <v>26.57</v>
      </c>
    </row>
    <row r="8218" s="10" customFormat="1" customHeight="1" spans="1:4">
      <c r="A8218" s="17" t="s">
        <v>7867</v>
      </c>
      <c r="B8218" s="15" t="s">
        <v>7708</v>
      </c>
      <c r="C8218" s="18">
        <v>4.64</v>
      </c>
      <c r="D8218" s="16">
        <f t="shared" si="128"/>
        <v>23.62</v>
      </c>
    </row>
    <row r="8219" s="10" customFormat="1" customHeight="1" spans="1:4">
      <c r="A8219" s="17" t="s">
        <v>7868</v>
      </c>
      <c r="B8219" s="15" t="s">
        <v>7708</v>
      </c>
      <c r="C8219" s="18">
        <v>4.64</v>
      </c>
      <c r="D8219" s="16">
        <f t="shared" si="128"/>
        <v>23.62</v>
      </c>
    </row>
    <row r="8220" s="10" customFormat="1" customHeight="1" spans="1:4">
      <c r="A8220" s="17" t="s">
        <v>7869</v>
      </c>
      <c r="B8220" s="15" t="s">
        <v>7708</v>
      </c>
      <c r="C8220" s="18">
        <v>3.48</v>
      </c>
      <c r="D8220" s="16">
        <f t="shared" si="128"/>
        <v>17.71</v>
      </c>
    </row>
    <row r="8221" s="10" customFormat="1" customHeight="1" spans="1:4">
      <c r="A8221" s="17" t="s">
        <v>7870</v>
      </c>
      <c r="B8221" s="15" t="s">
        <v>7708</v>
      </c>
      <c r="C8221" s="18">
        <v>4.64</v>
      </c>
      <c r="D8221" s="16">
        <f t="shared" si="128"/>
        <v>23.62</v>
      </c>
    </row>
    <row r="8222" s="10" customFormat="1" customHeight="1" spans="1:4">
      <c r="A8222" s="17" t="s">
        <v>7871</v>
      </c>
      <c r="B8222" s="15" t="s">
        <v>7708</v>
      </c>
      <c r="C8222" s="18">
        <v>5.1</v>
      </c>
      <c r="D8222" s="16">
        <f t="shared" si="128"/>
        <v>25.96</v>
      </c>
    </row>
    <row r="8223" s="10" customFormat="1" customHeight="1" spans="1:4">
      <c r="A8223" s="17" t="s">
        <v>7872</v>
      </c>
      <c r="B8223" s="15" t="s">
        <v>7708</v>
      </c>
      <c r="C8223" s="18">
        <v>4.64</v>
      </c>
      <c r="D8223" s="16">
        <f t="shared" si="128"/>
        <v>23.62</v>
      </c>
    </row>
    <row r="8224" s="10" customFormat="1" customHeight="1" spans="1:4">
      <c r="A8224" s="17" t="s">
        <v>7873</v>
      </c>
      <c r="B8224" s="15" t="s">
        <v>7708</v>
      </c>
      <c r="C8224" s="18">
        <v>4.64</v>
      </c>
      <c r="D8224" s="16">
        <f t="shared" si="128"/>
        <v>23.62</v>
      </c>
    </row>
    <row r="8225" s="10" customFormat="1" customHeight="1" spans="1:4">
      <c r="A8225" s="17" t="s">
        <v>7874</v>
      </c>
      <c r="B8225" s="15" t="s">
        <v>7708</v>
      </c>
      <c r="C8225" s="18">
        <v>6.96</v>
      </c>
      <c r="D8225" s="16">
        <f t="shared" si="128"/>
        <v>35.43</v>
      </c>
    </row>
    <row r="8226" s="10" customFormat="1" customHeight="1" spans="1:4">
      <c r="A8226" s="17" t="s">
        <v>7875</v>
      </c>
      <c r="B8226" s="15" t="s">
        <v>7708</v>
      </c>
      <c r="C8226" s="18">
        <v>4.64</v>
      </c>
      <c r="D8226" s="16">
        <f t="shared" si="128"/>
        <v>23.62</v>
      </c>
    </row>
    <row r="8227" s="10" customFormat="1" customHeight="1" spans="1:4">
      <c r="A8227" s="17" t="s">
        <v>7876</v>
      </c>
      <c r="B8227" s="15" t="s">
        <v>7708</v>
      </c>
      <c r="C8227" s="18">
        <v>8.12</v>
      </c>
      <c r="D8227" s="16">
        <f t="shared" si="128"/>
        <v>41.33</v>
      </c>
    </row>
    <row r="8228" s="10" customFormat="1" customHeight="1" spans="1:4">
      <c r="A8228" s="17" t="s">
        <v>7877</v>
      </c>
      <c r="B8228" s="15" t="s">
        <v>7708</v>
      </c>
      <c r="C8228" s="18">
        <v>3.48</v>
      </c>
      <c r="D8228" s="16">
        <f t="shared" si="128"/>
        <v>17.71</v>
      </c>
    </row>
    <row r="8229" s="10" customFormat="1" customHeight="1" spans="1:4">
      <c r="A8229" s="17" t="s">
        <v>7878</v>
      </c>
      <c r="B8229" s="15" t="s">
        <v>7708</v>
      </c>
      <c r="C8229" s="18">
        <v>2.32</v>
      </c>
      <c r="D8229" s="16">
        <f t="shared" si="128"/>
        <v>11.81</v>
      </c>
    </row>
    <row r="8230" s="10" customFormat="1" customHeight="1" spans="1:4">
      <c r="A8230" s="17" t="s">
        <v>7879</v>
      </c>
      <c r="B8230" s="15" t="s">
        <v>7708</v>
      </c>
      <c r="C8230" s="18">
        <v>2.32</v>
      </c>
      <c r="D8230" s="16">
        <f t="shared" si="128"/>
        <v>11.81</v>
      </c>
    </row>
    <row r="8231" s="10" customFormat="1" customHeight="1" spans="1:4">
      <c r="A8231" s="17" t="s">
        <v>7880</v>
      </c>
      <c r="B8231" s="15" t="s">
        <v>7708</v>
      </c>
      <c r="C8231" s="18">
        <v>5.8</v>
      </c>
      <c r="D8231" s="16">
        <f t="shared" si="128"/>
        <v>29.52</v>
      </c>
    </row>
    <row r="8232" s="10" customFormat="1" customHeight="1" spans="1:4">
      <c r="A8232" s="17" t="s">
        <v>345</v>
      </c>
      <c r="B8232" s="15" t="s">
        <v>7708</v>
      </c>
      <c r="C8232" s="18">
        <v>4.81</v>
      </c>
      <c r="D8232" s="16">
        <f t="shared" si="128"/>
        <v>24.48</v>
      </c>
    </row>
    <row r="8233" s="10" customFormat="1" customHeight="1" spans="1:4">
      <c r="A8233" s="17" t="s">
        <v>7881</v>
      </c>
      <c r="B8233" s="15" t="s">
        <v>7882</v>
      </c>
      <c r="C8233" s="18">
        <v>0.5</v>
      </c>
      <c r="D8233" s="16">
        <f t="shared" si="128"/>
        <v>2.55</v>
      </c>
    </row>
    <row r="8234" s="10" customFormat="1" customHeight="1" spans="1:4">
      <c r="A8234" s="17" t="s">
        <v>7883</v>
      </c>
      <c r="B8234" s="15" t="s">
        <v>7882</v>
      </c>
      <c r="C8234" s="18">
        <v>2.21</v>
      </c>
      <c r="D8234" s="16">
        <f t="shared" si="128"/>
        <v>11.25</v>
      </c>
    </row>
    <row r="8235" s="10" customFormat="1" customHeight="1" spans="1:4">
      <c r="A8235" s="17" t="s">
        <v>7884</v>
      </c>
      <c r="B8235" s="15" t="s">
        <v>7882</v>
      </c>
      <c r="C8235" s="18">
        <v>1.17</v>
      </c>
      <c r="D8235" s="16">
        <f t="shared" si="128"/>
        <v>5.96</v>
      </c>
    </row>
    <row r="8236" s="10" customFormat="1" customHeight="1" spans="1:4">
      <c r="A8236" s="17" t="s">
        <v>7885</v>
      </c>
      <c r="B8236" s="15" t="s">
        <v>7882</v>
      </c>
      <c r="C8236" s="18">
        <v>1.64</v>
      </c>
      <c r="D8236" s="16">
        <f t="shared" si="128"/>
        <v>8.35</v>
      </c>
    </row>
    <row r="8237" s="10" customFormat="1" customHeight="1" spans="1:4">
      <c r="A8237" s="17" t="s">
        <v>7886</v>
      </c>
      <c r="B8237" s="15" t="s">
        <v>7882</v>
      </c>
      <c r="C8237" s="18">
        <v>3</v>
      </c>
      <c r="D8237" s="16">
        <f t="shared" si="128"/>
        <v>15.27</v>
      </c>
    </row>
    <row r="8238" s="10" customFormat="1" customHeight="1" spans="1:4">
      <c r="A8238" s="17" t="s">
        <v>7887</v>
      </c>
      <c r="B8238" s="15" t="s">
        <v>7882</v>
      </c>
      <c r="C8238" s="18">
        <v>2.06</v>
      </c>
      <c r="D8238" s="16">
        <f t="shared" si="128"/>
        <v>10.49</v>
      </c>
    </row>
    <row r="8239" s="10" customFormat="1" customHeight="1" spans="1:4">
      <c r="A8239" s="17" t="s">
        <v>7888</v>
      </c>
      <c r="B8239" s="15" t="s">
        <v>7882</v>
      </c>
      <c r="C8239" s="18">
        <v>2.16</v>
      </c>
      <c r="D8239" s="16">
        <f t="shared" si="128"/>
        <v>10.99</v>
      </c>
    </row>
    <row r="8240" s="10" customFormat="1" customHeight="1" spans="1:4">
      <c r="A8240" s="17" t="s">
        <v>7889</v>
      </c>
      <c r="B8240" s="15" t="s">
        <v>7882</v>
      </c>
      <c r="C8240" s="18">
        <v>1.08</v>
      </c>
      <c r="D8240" s="16">
        <f t="shared" si="128"/>
        <v>5.5</v>
      </c>
    </row>
    <row r="8241" s="10" customFormat="1" customHeight="1" spans="1:4">
      <c r="A8241" s="17" t="s">
        <v>7890</v>
      </c>
      <c r="B8241" s="15" t="s">
        <v>7882</v>
      </c>
      <c r="C8241" s="18">
        <v>4</v>
      </c>
      <c r="D8241" s="16">
        <f t="shared" si="128"/>
        <v>20.36</v>
      </c>
    </row>
    <row r="8242" s="10" customFormat="1" customHeight="1" spans="1:4">
      <c r="A8242" s="17" t="s">
        <v>7891</v>
      </c>
      <c r="B8242" s="15" t="s">
        <v>7882</v>
      </c>
      <c r="C8242" s="18">
        <v>2.64</v>
      </c>
      <c r="D8242" s="16">
        <f t="shared" si="128"/>
        <v>13.44</v>
      </c>
    </row>
    <row r="8243" s="10" customFormat="1" customHeight="1" spans="1:4">
      <c r="A8243" s="17" t="s">
        <v>7892</v>
      </c>
      <c r="B8243" s="15" t="s">
        <v>7882</v>
      </c>
      <c r="C8243" s="18">
        <v>3</v>
      </c>
      <c r="D8243" s="16">
        <f t="shared" si="128"/>
        <v>15.27</v>
      </c>
    </row>
    <row r="8244" s="10" customFormat="1" customHeight="1" spans="1:4">
      <c r="A8244" s="17" t="s">
        <v>7893</v>
      </c>
      <c r="B8244" s="15" t="s">
        <v>7882</v>
      </c>
      <c r="C8244" s="18">
        <v>3.5</v>
      </c>
      <c r="D8244" s="16">
        <f t="shared" si="128"/>
        <v>17.82</v>
      </c>
    </row>
    <row r="8245" s="10" customFormat="1" customHeight="1" spans="1:4">
      <c r="A8245" s="17" t="s">
        <v>7894</v>
      </c>
      <c r="B8245" s="15" t="s">
        <v>7882</v>
      </c>
      <c r="C8245" s="18">
        <v>4</v>
      </c>
      <c r="D8245" s="16">
        <f t="shared" si="128"/>
        <v>20.36</v>
      </c>
    </row>
    <row r="8246" s="10" customFormat="1" customHeight="1" spans="1:4">
      <c r="A8246" s="17" t="s">
        <v>7895</v>
      </c>
      <c r="B8246" s="15" t="s">
        <v>7882</v>
      </c>
      <c r="C8246" s="18">
        <v>5.37</v>
      </c>
      <c r="D8246" s="16">
        <f t="shared" si="128"/>
        <v>27.33</v>
      </c>
    </row>
    <row r="8247" s="10" customFormat="1" customHeight="1" spans="1:4">
      <c r="A8247" s="17" t="s">
        <v>7896</v>
      </c>
      <c r="B8247" s="15" t="s">
        <v>7882</v>
      </c>
      <c r="C8247" s="18">
        <v>4</v>
      </c>
      <c r="D8247" s="16">
        <f t="shared" si="128"/>
        <v>20.36</v>
      </c>
    </row>
    <row r="8248" s="10" customFormat="1" customHeight="1" spans="1:4">
      <c r="A8248" s="17" t="s">
        <v>7897</v>
      </c>
      <c r="B8248" s="15" t="s">
        <v>7882</v>
      </c>
      <c r="C8248" s="18">
        <v>3.7</v>
      </c>
      <c r="D8248" s="16">
        <f t="shared" si="128"/>
        <v>18.83</v>
      </c>
    </row>
    <row r="8249" s="10" customFormat="1" customHeight="1" spans="1:4">
      <c r="A8249" s="17" t="s">
        <v>7898</v>
      </c>
      <c r="B8249" s="15" t="s">
        <v>7882</v>
      </c>
      <c r="C8249" s="18">
        <v>3</v>
      </c>
      <c r="D8249" s="16">
        <f t="shared" si="128"/>
        <v>15.27</v>
      </c>
    </row>
    <row r="8250" s="10" customFormat="1" customHeight="1" spans="1:4">
      <c r="A8250" s="17" t="s">
        <v>7899</v>
      </c>
      <c r="B8250" s="15" t="s">
        <v>7882</v>
      </c>
      <c r="C8250" s="18">
        <v>4</v>
      </c>
      <c r="D8250" s="16">
        <f t="shared" si="128"/>
        <v>20.36</v>
      </c>
    </row>
    <row r="8251" s="10" customFormat="1" customHeight="1" spans="1:4">
      <c r="A8251" s="17" t="s">
        <v>7900</v>
      </c>
      <c r="B8251" s="15" t="s">
        <v>7882</v>
      </c>
      <c r="C8251" s="18">
        <v>2.55</v>
      </c>
      <c r="D8251" s="16">
        <f t="shared" si="128"/>
        <v>12.98</v>
      </c>
    </row>
    <row r="8252" s="10" customFormat="1" customHeight="1" spans="1:4">
      <c r="A8252" s="17" t="s">
        <v>7901</v>
      </c>
      <c r="B8252" s="15" t="s">
        <v>7882</v>
      </c>
      <c r="C8252" s="18">
        <v>3.9</v>
      </c>
      <c r="D8252" s="16">
        <f t="shared" si="128"/>
        <v>19.85</v>
      </c>
    </row>
    <row r="8253" s="10" customFormat="1" customHeight="1" spans="1:4">
      <c r="A8253" s="17" t="s">
        <v>7902</v>
      </c>
      <c r="B8253" s="15" t="s">
        <v>7882</v>
      </c>
      <c r="C8253" s="18">
        <v>0.9</v>
      </c>
      <c r="D8253" s="16">
        <f t="shared" si="128"/>
        <v>4.58</v>
      </c>
    </row>
    <row r="8254" s="10" customFormat="1" customHeight="1" spans="1:4">
      <c r="A8254" s="17" t="s">
        <v>7903</v>
      </c>
      <c r="B8254" s="15" t="s">
        <v>7882</v>
      </c>
      <c r="C8254" s="18">
        <v>2.48</v>
      </c>
      <c r="D8254" s="16">
        <f t="shared" si="128"/>
        <v>12.62</v>
      </c>
    </row>
    <row r="8255" s="10" customFormat="1" customHeight="1" spans="1:4">
      <c r="A8255" s="17" t="s">
        <v>107</v>
      </c>
      <c r="B8255" s="15" t="s">
        <v>7882</v>
      </c>
      <c r="C8255" s="18">
        <v>4.5</v>
      </c>
      <c r="D8255" s="16">
        <f t="shared" si="128"/>
        <v>22.91</v>
      </c>
    </row>
    <row r="8256" s="10" customFormat="1" customHeight="1" spans="1:4">
      <c r="A8256" s="17" t="s">
        <v>7904</v>
      </c>
      <c r="B8256" s="15" t="s">
        <v>7882</v>
      </c>
      <c r="C8256" s="18">
        <v>3.6</v>
      </c>
      <c r="D8256" s="16">
        <f t="shared" si="128"/>
        <v>18.32</v>
      </c>
    </row>
    <row r="8257" s="10" customFormat="1" customHeight="1" spans="1:4">
      <c r="A8257" s="17" t="s">
        <v>7905</v>
      </c>
      <c r="B8257" s="15" t="s">
        <v>7882</v>
      </c>
      <c r="C8257" s="18">
        <v>2.75</v>
      </c>
      <c r="D8257" s="16">
        <f t="shared" si="128"/>
        <v>14</v>
      </c>
    </row>
    <row r="8258" s="10" customFormat="1" customHeight="1" spans="1:4">
      <c r="A8258" s="17" t="s">
        <v>7906</v>
      </c>
      <c r="B8258" s="15" t="s">
        <v>7882</v>
      </c>
      <c r="C8258" s="18">
        <v>3.8</v>
      </c>
      <c r="D8258" s="16">
        <f t="shared" si="128"/>
        <v>19.34</v>
      </c>
    </row>
    <row r="8259" s="10" customFormat="1" customHeight="1" spans="1:4">
      <c r="A8259" s="17" t="s">
        <v>7907</v>
      </c>
      <c r="B8259" s="15" t="s">
        <v>7882</v>
      </c>
      <c r="C8259" s="18">
        <v>4.3</v>
      </c>
      <c r="D8259" s="16">
        <f t="shared" ref="D8259:D8322" si="129">C8259*5.09</f>
        <v>21.89</v>
      </c>
    </row>
    <row r="8260" s="10" customFormat="1" customHeight="1" spans="1:4">
      <c r="A8260" s="17" t="s">
        <v>7908</v>
      </c>
      <c r="B8260" s="15" t="s">
        <v>7882</v>
      </c>
      <c r="C8260" s="18">
        <v>1.6</v>
      </c>
      <c r="D8260" s="16">
        <f t="shared" si="129"/>
        <v>8.14</v>
      </c>
    </row>
    <row r="8261" s="10" customFormat="1" customHeight="1" spans="1:4">
      <c r="A8261" s="17" t="s">
        <v>7909</v>
      </c>
      <c r="B8261" s="15" t="s">
        <v>7882</v>
      </c>
      <c r="C8261" s="18">
        <v>1.79</v>
      </c>
      <c r="D8261" s="16">
        <f t="shared" si="129"/>
        <v>9.11</v>
      </c>
    </row>
    <row r="8262" s="10" customFormat="1" customHeight="1" spans="1:4">
      <c r="A8262" s="17" t="s">
        <v>7910</v>
      </c>
      <c r="B8262" s="15" t="s">
        <v>7882</v>
      </c>
      <c r="C8262" s="18">
        <v>2.8</v>
      </c>
      <c r="D8262" s="16">
        <f t="shared" si="129"/>
        <v>14.25</v>
      </c>
    </row>
    <row r="8263" s="10" customFormat="1" customHeight="1" spans="1:4">
      <c r="A8263" s="17" t="s">
        <v>7911</v>
      </c>
      <c r="B8263" s="15" t="s">
        <v>7882</v>
      </c>
      <c r="C8263" s="18">
        <v>3.5</v>
      </c>
      <c r="D8263" s="16">
        <f t="shared" si="129"/>
        <v>17.82</v>
      </c>
    </row>
    <row r="8264" s="10" customFormat="1" customHeight="1" spans="1:4">
      <c r="A8264" s="17" t="s">
        <v>666</v>
      </c>
      <c r="B8264" s="15" t="s">
        <v>7882</v>
      </c>
      <c r="C8264" s="18">
        <v>3.5</v>
      </c>
      <c r="D8264" s="16">
        <f t="shared" si="129"/>
        <v>17.82</v>
      </c>
    </row>
    <row r="8265" s="10" customFormat="1" customHeight="1" spans="1:4">
      <c r="A8265" s="17" t="s">
        <v>7912</v>
      </c>
      <c r="B8265" s="15" t="s">
        <v>7882</v>
      </c>
      <c r="C8265" s="18">
        <v>5.3</v>
      </c>
      <c r="D8265" s="16">
        <f t="shared" si="129"/>
        <v>26.98</v>
      </c>
    </row>
    <row r="8266" s="10" customFormat="1" customHeight="1" spans="1:4">
      <c r="A8266" s="17" t="s">
        <v>7913</v>
      </c>
      <c r="B8266" s="15" t="s">
        <v>7882</v>
      </c>
      <c r="C8266" s="18">
        <v>5</v>
      </c>
      <c r="D8266" s="16">
        <f t="shared" si="129"/>
        <v>25.45</v>
      </c>
    </row>
    <row r="8267" s="10" customFormat="1" customHeight="1" spans="1:4">
      <c r="A8267" s="17" t="s">
        <v>7914</v>
      </c>
      <c r="B8267" s="15" t="s">
        <v>7882</v>
      </c>
      <c r="C8267" s="18">
        <v>4</v>
      </c>
      <c r="D8267" s="16">
        <f t="shared" si="129"/>
        <v>20.36</v>
      </c>
    </row>
    <row r="8268" s="10" customFormat="1" customHeight="1" spans="1:4">
      <c r="A8268" s="17" t="s">
        <v>7915</v>
      </c>
      <c r="B8268" s="15" t="s">
        <v>7882</v>
      </c>
      <c r="C8268" s="18">
        <v>2.36</v>
      </c>
      <c r="D8268" s="16">
        <f t="shared" si="129"/>
        <v>12.01</v>
      </c>
    </row>
    <row r="8269" s="10" customFormat="1" customHeight="1" spans="1:4">
      <c r="A8269" s="17" t="s">
        <v>7916</v>
      </c>
      <c r="B8269" s="15" t="s">
        <v>7882</v>
      </c>
      <c r="C8269" s="18">
        <v>1.81</v>
      </c>
      <c r="D8269" s="16">
        <f t="shared" si="129"/>
        <v>9.21</v>
      </c>
    </row>
    <row r="8270" s="10" customFormat="1" customHeight="1" spans="1:4">
      <c r="A8270" s="17" t="s">
        <v>7917</v>
      </c>
      <c r="B8270" s="15" t="s">
        <v>7882</v>
      </c>
      <c r="C8270" s="18">
        <v>3.5</v>
      </c>
      <c r="D8270" s="16">
        <f t="shared" si="129"/>
        <v>17.82</v>
      </c>
    </row>
    <row r="8271" s="10" customFormat="1" customHeight="1" spans="1:4">
      <c r="A8271" s="17" t="s">
        <v>7918</v>
      </c>
      <c r="B8271" s="15" t="s">
        <v>7882</v>
      </c>
      <c r="C8271" s="18">
        <v>3.5</v>
      </c>
      <c r="D8271" s="16">
        <f t="shared" si="129"/>
        <v>17.82</v>
      </c>
    </row>
    <row r="8272" s="10" customFormat="1" customHeight="1" spans="1:4">
      <c r="A8272" s="17" t="s">
        <v>7919</v>
      </c>
      <c r="B8272" s="15" t="s">
        <v>7882</v>
      </c>
      <c r="C8272" s="18">
        <v>3.6</v>
      </c>
      <c r="D8272" s="16">
        <f t="shared" si="129"/>
        <v>18.32</v>
      </c>
    </row>
    <row r="8273" s="10" customFormat="1" customHeight="1" spans="1:4">
      <c r="A8273" s="17" t="s">
        <v>7920</v>
      </c>
      <c r="B8273" s="15" t="s">
        <v>7882</v>
      </c>
      <c r="C8273" s="18">
        <v>3.5</v>
      </c>
      <c r="D8273" s="16">
        <f t="shared" si="129"/>
        <v>17.82</v>
      </c>
    </row>
    <row r="8274" s="10" customFormat="1" customHeight="1" spans="1:4">
      <c r="A8274" s="17" t="s">
        <v>7921</v>
      </c>
      <c r="B8274" s="15" t="s">
        <v>7882</v>
      </c>
      <c r="C8274" s="18">
        <v>3.15</v>
      </c>
      <c r="D8274" s="16">
        <f t="shared" si="129"/>
        <v>16.03</v>
      </c>
    </row>
    <row r="8275" s="10" customFormat="1" customHeight="1" spans="1:4">
      <c r="A8275" s="17" t="s">
        <v>7922</v>
      </c>
      <c r="B8275" s="15" t="s">
        <v>7882</v>
      </c>
      <c r="C8275" s="18">
        <v>3.27</v>
      </c>
      <c r="D8275" s="16">
        <f t="shared" si="129"/>
        <v>16.64</v>
      </c>
    </row>
    <row r="8276" s="10" customFormat="1" customHeight="1" spans="1:4">
      <c r="A8276" s="17" t="s">
        <v>7923</v>
      </c>
      <c r="B8276" s="15" t="s">
        <v>7882</v>
      </c>
      <c r="C8276" s="18">
        <v>2.17</v>
      </c>
      <c r="D8276" s="16">
        <f t="shared" si="129"/>
        <v>11.05</v>
      </c>
    </row>
    <row r="8277" s="10" customFormat="1" customHeight="1" spans="1:4">
      <c r="A8277" s="17" t="s">
        <v>2215</v>
      </c>
      <c r="B8277" s="15" t="s">
        <v>7882</v>
      </c>
      <c r="C8277" s="18">
        <v>4.14</v>
      </c>
      <c r="D8277" s="16">
        <f t="shared" si="129"/>
        <v>21.07</v>
      </c>
    </row>
    <row r="8278" s="10" customFormat="1" customHeight="1" spans="1:4">
      <c r="A8278" s="17" t="s">
        <v>7924</v>
      </c>
      <c r="B8278" s="15" t="s">
        <v>7882</v>
      </c>
      <c r="C8278" s="18">
        <v>2</v>
      </c>
      <c r="D8278" s="16">
        <f t="shared" si="129"/>
        <v>10.18</v>
      </c>
    </row>
    <row r="8279" s="10" customFormat="1" customHeight="1" spans="1:4">
      <c r="A8279" s="17" t="s">
        <v>7925</v>
      </c>
      <c r="B8279" s="15" t="s">
        <v>7882</v>
      </c>
      <c r="C8279" s="18">
        <v>3.9</v>
      </c>
      <c r="D8279" s="16">
        <f t="shared" si="129"/>
        <v>19.85</v>
      </c>
    </row>
    <row r="8280" s="10" customFormat="1" customHeight="1" spans="1:4">
      <c r="A8280" s="17" t="s">
        <v>7926</v>
      </c>
      <c r="B8280" s="15" t="s">
        <v>7882</v>
      </c>
      <c r="C8280" s="18">
        <v>7</v>
      </c>
      <c r="D8280" s="16">
        <f t="shared" si="129"/>
        <v>35.63</v>
      </c>
    </row>
    <row r="8281" s="10" customFormat="1" customHeight="1" spans="1:4">
      <c r="A8281" s="17" t="s">
        <v>7927</v>
      </c>
      <c r="B8281" s="15" t="s">
        <v>7882</v>
      </c>
      <c r="C8281" s="18">
        <v>3</v>
      </c>
      <c r="D8281" s="16">
        <f t="shared" si="129"/>
        <v>15.27</v>
      </c>
    </row>
    <row r="8282" s="10" customFormat="1" customHeight="1" spans="1:4">
      <c r="A8282" s="17" t="s">
        <v>7928</v>
      </c>
      <c r="B8282" s="15" t="s">
        <v>7882</v>
      </c>
      <c r="C8282" s="18">
        <v>2</v>
      </c>
      <c r="D8282" s="16">
        <f t="shared" si="129"/>
        <v>10.18</v>
      </c>
    </row>
    <row r="8283" s="10" customFormat="1" customHeight="1" spans="1:4">
      <c r="A8283" s="17" t="s">
        <v>7929</v>
      </c>
      <c r="B8283" s="15" t="s">
        <v>7882</v>
      </c>
      <c r="C8283" s="18">
        <v>3</v>
      </c>
      <c r="D8283" s="16">
        <f t="shared" si="129"/>
        <v>15.27</v>
      </c>
    </row>
    <row r="8284" s="10" customFormat="1" customHeight="1" spans="1:4">
      <c r="A8284" s="17" t="s">
        <v>7930</v>
      </c>
      <c r="B8284" s="15" t="s">
        <v>7882</v>
      </c>
      <c r="C8284" s="18">
        <v>1</v>
      </c>
      <c r="D8284" s="16">
        <f t="shared" si="129"/>
        <v>5.09</v>
      </c>
    </row>
    <row r="8285" s="10" customFormat="1" customHeight="1" spans="1:4">
      <c r="A8285" s="17" t="s">
        <v>7931</v>
      </c>
      <c r="B8285" s="15" t="s">
        <v>7882</v>
      </c>
      <c r="C8285" s="18">
        <v>3.97</v>
      </c>
      <c r="D8285" s="16">
        <f t="shared" si="129"/>
        <v>20.21</v>
      </c>
    </row>
    <row r="8286" s="10" customFormat="1" customHeight="1" spans="1:4">
      <c r="A8286" s="17" t="s">
        <v>7932</v>
      </c>
      <c r="B8286" s="15" t="s">
        <v>7882</v>
      </c>
      <c r="C8286" s="18">
        <v>1.32</v>
      </c>
      <c r="D8286" s="16">
        <f t="shared" si="129"/>
        <v>6.72</v>
      </c>
    </row>
    <row r="8287" s="10" customFormat="1" customHeight="1" spans="1:4">
      <c r="A8287" s="17" t="s">
        <v>7933</v>
      </c>
      <c r="B8287" s="15" t="s">
        <v>7882</v>
      </c>
      <c r="C8287" s="18">
        <v>2.5</v>
      </c>
      <c r="D8287" s="16">
        <f t="shared" si="129"/>
        <v>12.73</v>
      </c>
    </row>
    <row r="8288" s="10" customFormat="1" customHeight="1" spans="1:4">
      <c r="A8288" s="17" t="s">
        <v>7934</v>
      </c>
      <c r="B8288" s="15" t="s">
        <v>7882</v>
      </c>
      <c r="C8288" s="18">
        <v>3.5</v>
      </c>
      <c r="D8288" s="16">
        <f t="shared" si="129"/>
        <v>17.82</v>
      </c>
    </row>
    <row r="8289" s="10" customFormat="1" customHeight="1" spans="1:4">
      <c r="A8289" s="17" t="s">
        <v>7935</v>
      </c>
      <c r="B8289" s="15" t="s">
        <v>7882</v>
      </c>
      <c r="C8289" s="18">
        <v>3.3</v>
      </c>
      <c r="D8289" s="16">
        <f t="shared" si="129"/>
        <v>16.8</v>
      </c>
    </row>
    <row r="8290" s="10" customFormat="1" customHeight="1" spans="1:4">
      <c r="A8290" s="17" t="s">
        <v>7936</v>
      </c>
      <c r="B8290" s="15" t="s">
        <v>7882</v>
      </c>
      <c r="C8290" s="18">
        <v>3</v>
      </c>
      <c r="D8290" s="16">
        <f t="shared" si="129"/>
        <v>15.27</v>
      </c>
    </row>
    <row r="8291" s="10" customFormat="1" customHeight="1" spans="1:4">
      <c r="A8291" s="17" t="s">
        <v>7937</v>
      </c>
      <c r="B8291" s="15" t="s">
        <v>7882</v>
      </c>
      <c r="C8291" s="18">
        <v>1.2</v>
      </c>
      <c r="D8291" s="16">
        <f t="shared" si="129"/>
        <v>6.11</v>
      </c>
    </row>
    <row r="8292" s="10" customFormat="1" customHeight="1" spans="1:4">
      <c r="A8292" s="17" t="s">
        <v>7938</v>
      </c>
      <c r="B8292" s="15" t="s">
        <v>7882</v>
      </c>
      <c r="C8292" s="18">
        <v>2.9</v>
      </c>
      <c r="D8292" s="16">
        <f t="shared" si="129"/>
        <v>14.76</v>
      </c>
    </row>
    <row r="8293" s="10" customFormat="1" customHeight="1" spans="1:4">
      <c r="A8293" s="17" t="s">
        <v>7939</v>
      </c>
      <c r="B8293" s="15" t="s">
        <v>7882</v>
      </c>
      <c r="C8293" s="18">
        <v>1.11</v>
      </c>
      <c r="D8293" s="16">
        <f t="shared" si="129"/>
        <v>5.65</v>
      </c>
    </row>
    <row r="8294" s="10" customFormat="1" customHeight="1" spans="1:4">
      <c r="A8294" s="17" t="s">
        <v>7940</v>
      </c>
      <c r="B8294" s="15" t="s">
        <v>7882</v>
      </c>
      <c r="C8294" s="18">
        <v>2.83</v>
      </c>
      <c r="D8294" s="16">
        <f t="shared" si="129"/>
        <v>14.4</v>
      </c>
    </row>
    <row r="8295" s="10" customFormat="1" customHeight="1" spans="1:4">
      <c r="A8295" s="17" t="s">
        <v>7941</v>
      </c>
      <c r="B8295" s="15" t="s">
        <v>7882</v>
      </c>
      <c r="C8295" s="18">
        <v>3.91</v>
      </c>
      <c r="D8295" s="16">
        <f t="shared" si="129"/>
        <v>19.9</v>
      </c>
    </row>
    <row r="8296" s="10" customFormat="1" customHeight="1" spans="1:4">
      <c r="A8296" s="17" t="s">
        <v>7942</v>
      </c>
      <c r="B8296" s="15" t="s">
        <v>7882</v>
      </c>
      <c r="C8296" s="18">
        <v>3.16</v>
      </c>
      <c r="D8296" s="16">
        <f t="shared" si="129"/>
        <v>16.08</v>
      </c>
    </row>
    <row r="8297" s="10" customFormat="1" customHeight="1" spans="1:4">
      <c r="A8297" s="17" t="s">
        <v>7943</v>
      </c>
      <c r="B8297" s="15" t="s">
        <v>7882</v>
      </c>
      <c r="C8297" s="18">
        <v>1.89</v>
      </c>
      <c r="D8297" s="16">
        <f t="shared" si="129"/>
        <v>9.62</v>
      </c>
    </row>
    <row r="8298" s="10" customFormat="1" customHeight="1" spans="1:4">
      <c r="A8298" s="17" t="s">
        <v>7944</v>
      </c>
      <c r="B8298" s="15" t="s">
        <v>7882</v>
      </c>
      <c r="C8298" s="18">
        <v>4</v>
      </c>
      <c r="D8298" s="16">
        <f t="shared" si="129"/>
        <v>20.36</v>
      </c>
    </row>
    <row r="8299" s="10" customFormat="1" customHeight="1" spans="1:4">
      <c r="A8299" s="17" t="s">
        <v>7945</v>
      </c>
      <c r="B8299" s="15" t="s">
        <v>7882</v>
      </c>
      <c r="C8299" s="18">
        <v>1.27</v>
      </c>
      <c r="D8299" s="16">
        <f t="shared" si="129"/>
        <v>6.46</v>
      </c>
    </row>
    <row r="8300" s="10" customFormat="1" customHeight="1" spans="1:4">
      <c r="A8300" s="17" t="s">
        <v>7946</v>
      </c>
      <c r="B8300" s="15" t="s">
        <v>7882</v>
      </c>
      <c r="C8300" s="18">
        <v>3.21</v>
      </c>
      <c r="D8300" s="16">
        <f t="shared" si="129"/>
        <v>16.34</v>
      </c>
    </row>
    <row r="8301" s="10" customFormat="1" customHeight="1" spans="1:4">
      <c r="A8301" s="17" t="s">
        <v>7947</v>
      </c>
      <c r="B8301" s="15" t="s">
        <v>7882</v>
      </c>
      <c r="C8301" s="18">
        <v>12</v>
      </c>
      <c r="D8301" s="16">
        <f t="shared" si="129"/>
        <v>61.08</v>
      </c>
    </row>
    <row r="8302" s="10" customFormat="1" customHeight="1" spans="1:4">
      <c r="A8302" s="17" t="s">
        <v>7948</v>
      </c>
      <c r="B8302" s="15" t="s">
        <v>7882</v>
      </c>
      <c r="C8302" s="18">
        <v>5.5</v>
      </c>
      <c r="D8302" s="16">
        <f t="shared" si="129"/>
        <v>28</v>
      </c>
    </row>
    <row r="8303" s="10" customFormat="1" customHeight="1" spans="1:4">
      <c r="A8303" s="17" t="s">
        <v>7949</v>
      </c>
      <c r="B8303" s="15" t="s">
        <v>7882</v>
      </c>
      <c r="C8303" s="18">
        <v>4.3</v>
      </c>
      <c r="D8303" s="16">
        <f t="shared" si="129"/>
        <v>21.89</v>
      </c>
    </row>
    <row r="8304" s="10" customFormat="1" customHeight="1" spans="1:4">
      <c r="A8304" s="17" t="s">
        <v>7950</v>
      </c>
      <c r="B8304" s="15" t="s">
        <v>7882</v>
      </c>
      <c r="C8304" s="18">
        <v>4</v>
      </c>
      <c r="D8304" s="16">
        <f t="shared" si="129"/>
        <v>20.36</v>
      </c>
    </row>
    <row r="8305" s="10" customFormat="1" customHeight="1" spans="1:4">
      <c r="A8305" s="17" t="s">
        <v>7951</v>
      </c>
      <c r="B8305" s="15" t="s">
        <v>7882</v>
      </c>
      <c r="C8305" s="18">
        <v>2.93</v>
      </c>
      <c r="D8305" s="16">
        <f t="shared" si="129"/>
        <v>14.91</v>
      </c>
    </row>
    <row r="8306" s="10" customFormat="1" customHeight="1" spans="1:4">
      <c r="A8306" s="17" t="s">
        <v>7952</v>
      </c>
      <c r="B8306" s="15" t="s">
        <v>7882</v>
      </c>
      <c r="C8306" s="18">
        <v>6</v>
      </c>
      <c r="D8306" s="16">
        <f t="shared" si="129"/>
        <v>30.54</v>
      </c>
    </row>
    <row r="8307" s="10" customFormat="1" customHeight="1" spans="1:4">
      <c r="A8307" s="17" t="s">
        <v>7953</v>
      </c>
      <c r="B8307" s="15" t="s">
        <v>7882</v>
      </c>
      <c r="C8307" s="18">
        <v>3.9</v>
      </c>
      <c r="D8307" s="16">
        <f t="shared" si="129"/>
        <v>19.85</v>
      </c>
    </row>
    <row r="8308" s="10" customFormat="1" customHeight="1" spans="1:4">
      <c r="A8308" s="17" t="s">
        <v>305</v>
      </c>
      <c r="B8308" s="15" t="s">
        <v>7882</v>
      </c>
      <c r="C8308" s="18">
        <v>3.5</v>
      </c>
      <c r="D8308" s="16">
        <f t="shared" si="129"/>
        <v>17.82</v>
      </c>
    </row>
    <row r="8309" s="10" customFormat="1" customHeight="1" spans="1:4">
      <c r="A8309" s="17" t="s">
        <v>7954</v>
      </c>
      <c r="B8309" s="15" t="s">
        <v>7882</v>
      </c>
      <c r="C8309" s="18">
        <v>3.5</v>
      </c>
      <c r="D8309" s="16">
        <f t="shared" si="129"/>
        <v>17.82</v>
      </c>
    </row>
    <row r="8310" s="10" customFormat="1" customHeight="1" spans="1:4">
      <c r="A8310" s="17" t="s">
        <v>7955</v>
      </c>
      <c r="B8310" s="15" t="s">
        <v>7882</v>
      </c>
      <c r="C8310" s="18">
        <v>5</v>
      </c>
      <c r="D8310" s="16">
        <f t="shared" si="129"/>
        <v>25.45</v>
      </c>
    </row>
    <row r="8311" s="10" customFormat="1" customHeight="1" spans="1:4">
      <c r="A8311" s="17" t="s">
        <v>7956</v>
      </c>
      <c r="B8311" s="15" t="s">
        <v>7882</v>
      </c>
      <c r="C8311" s="18">
        <v>5</v>
      </c>
      <c r="D8311" s="16">
        <f t="shared" si="129"/>
        <v>25.45</v>
      </c>
    </row>
    <row r="8312" s="10" customFormat="1" customHeight="1" spans="1:4">
      <c r="A8312" s="17" t="s">
        <v>7957</v>
      </c>
      <c r="B8312" s="15" t="s">
        <v>7882</v>
      </c>
      <c r="C8312" s="18">
        <v>5.3</v>
      </c>
      <c r="D8312" s="16">
        <f t="shared" si="129"/>
        <v>26.98</v>
      </c>
    </row>
    <row r="8313" s="10" customFormat="1" customHeight="1" spans="1:4">
      <c r="A8313" s="17" t="s">
        <v>7958</v>
      </c>
      <c r="B8313" s="15" t="s">
        <v>7882</v>
      </c>
      <c r="C8313" s="18">
        <v>2.02</v>
      </c>
      <c r="D8313" s="16">
        <f t="shared" si="129"/>
        <v>10.28</v>
      </c>
    </row>
    <row r="8314" s="10" customFormat="1" customHeight="1" spans="1:4">
      <c r="A8314" s="17" t="s">
        <v>7959</v>
      </c>
      <c r="B8314" s="15" t="s">
        <v>7882</v>
      </c>
      <c r="C8314" s="18">
        <v>3.5</v>
      </c>
      <c r="D8314" s="16">
        <f t="shared" si="129"/>
        <v>17.82</v>
      </c>
    </row>
    <row r="8315" s="10" customFormat="1" customHeight="1" spans="1:4">
      <c r="A8315" s="17" t="s">
        <v>7960</v>
      </c>
      <c r="B8315" s="15" t="s">
        <v>7882</v>
      </c>
      <c r="C8315" s="18">
        <v>4</v>
      </c>
      <c r="D8315" s="16">
        <f t="shared" si="129"/>
        <v>20.36</v>
      </c>
    </row>
    <row r="8316" s="10" customFormat="1" customHeight="1" spans="1:4">
      <c r="A8316" s="17" t="s">
        <v>7961</v>
      </c>
      <c r="B8316" s="15" t="s">
        <v>7882</v>
      </c>
      <c r="C8316" s="18">
        <v>2.9</v>
      </c>
      <c r="D8316" s="16">
        <f t="shared" si="129"/>
        <v>14.76</v>
      </c>
    </row>
    <row r="8317" s="10" customFormat="1" customHeight="1" spans="1:4">
      <c r="A8317" s="17" t="s">
        <v>7962</v>
      </c>
      <c r="B8317" s="15" t="s">
        <v>7882</v>
      </c>
      <c r="C8317" s="18">
        <v>4</v>
      </c>
      <c r="D8317" s="16">
        <f t="shared" si="129"/>
        <v>20.36</v>
      </c>
    </row>
    <row r="8318" s="10" customFormat="1" customHeight="1" spans="1:4">
      <c r="A8318" s="17" t="s">
        <v>7963</v>
      </c>
      <c r="B8318" s="15" t="s">
        <v>7882</v>
      </c>
      <c r="C8318" s="18">
        <v>3.5</v>
      </c>
      <c r="D8318" s="16">
        <f t="shared" si="129"/>
        <v>17.82</v>
      </c>
    </row>
    <row r="8319" s="10" customFormat="1" customHeight="1" spans="1:4">
      <c r="A8319" s="17" t="s">
        <v>7964</v>
      </c>
      <c r="B8319" s="15" t="s">
        <v>7882</v>
      </c>
      <c r="C8319" s="18">
        <v>4.5</v>
      </c>
      <c r="D8319" s="16">
        <f t="shared" si="129"/>
        <v>22.91</v>
      </c>
    </row>
    <row r="8320" s="10" customFormat="1" customHeight="1" spans="1:4">
      <c r="A8320" s="17" t="s">
        <v>7965</v>
      </c>
      <c r="B8320" s="15" t="s">
        <v>7882</v>
      </c>
      <c r="C8320" s="18">
        <v>1.93</v>
      </c>
      <c r="D8320" s="16">
        <f t="shared" si="129"/>
        <v>9.82</v>
      </c>
    </row>
    <row r="8321" s="10" customFormat="1" customHeight="1" spans="1:4">
      <c r="A8321" s="17" t="s">
        <v>7966</v>
      </c>
      <c r="B8321" s="15" t="s">
        <v>7882</v>
      </c>
      <c r="C8321" s="18">
        <v>3</v>
      </c>
      <c r="D8321" s="16">
        <f t="shared" si="129"/>
        <v>15.27</v>
      </c>
    </row>
    <row r="8322" s="10" customFormat="1" customHeight="1" spans="1:4">
      <c r="A8322" s="17" t="s">
        <v>7967</v>
      </c>
      <c r="B8322" s="15" t="s">
        <v>7882</v>
      </c>
      <c r="C8322" s="18">
        <v>3.8</v>
      </c>
      <c r="D8322" s="16">
        <f t="shared" si="129"/>
        <v>19.34</v>
      </c>
    </row>
    <row r="8323" s="10" customFormat="1" customHeight="1" spans="1:4">
      <c r="A8323" s="17" t="s">
        <v>7968</v>
      </c>
      <c r="B8323" s="15" t="s">
        <v>7882</v>
      </c>
      <c r="C8323" s="18">
        <v>3</v>
      </c>
      <c r="D8323" s="16">
        <f t="shared" ref="D8323:D8386" si="130">C8323*5.09</f>
        <v>15.27</v>
      </c>
    </row>
    <row r="8324" s="10" customFormat="1" customHeight="1" spans="1:4">
      <c r="A8324" s="17" t="s">
        <v>7969</v>
      </c>
      <c r="B8324" s="15" t="s">
        <v>7882</v>
      </c>
      <c r="C8324" s="18">
        <v>1.8</v>
      </c>
      <c r="D8324" s="16">
        <f t="shared" si="130"/>
        <v>9.16</v>
      </c>
    </row>
    <row r="8325" s="10" customFormat="1" customHeight="1" spans="1:4">
      <c r="A8325" s="17" t="s">
        <v>7970</v>
      </c>
      <c r="B8325" s="15" t="s">
        <v>7882</v>
      </c>
      <c r="C8325" s="18">
        <v>3.5</v>
      </c>
      <c r="D8325" s="16">
        <f t="shared" si="130"/>
        <v>17.82</v>
      </c>
    </row>
    <row r="8326" s="10" customFormat="1" customHeight="1" spans="1:4">
      <c r="A8326" s="17" t="s">
        <v>7971</v>
      </c>
      <c r="B8326" s="15" t="s">
        <v>7882</v>
      </c>
      <c r="C8326" s="18">
        <v>3.6</v>
      </c>
      <c r="D8326" s="16">
        <f t="shared" si="130"/>
        <v>18.32</v>
      </c>
    </row>
    <row r="8327" s="10" customFormat="1" customHeight="1" spans="1:4">
      <c r="A8327" s="17" t="s">
        <v>329</v>
      </c>
      <c r="B8327" s="15" t="s">
        <v>7882</v>
      </c>
      <c r="C8327" s="18">
        <v>3.5</v>
      </c>
      <c r="D8327" s="16">
        <f t="shared" si="130"/>
        <v>17.82</v>
      </c>
    </row>
    <row r="8328" s="10" customFormat="1" customHeight="1" spans="1:4">
      <c r="A8328" s="17" t="s">
        <v>7972</v>
      </c>
      <c r="B8328" s="15" t="s">
        <v>7882</v>
      </c>
      <c r="C8328" s="18">
        <v>3.5</v>
      </c>
      <c r="D8328" s="16">
        <f t="shared" si="130"/>
        <v>17.82</v>
      </c>
    </row>
    <row r="8329" s="10" customFormat="1" customHeight="1" spans="1:4">
      <c r="A8329" s="17" t="s">
        <v>7973</v>
      </c>
      <c r="B8329" s="15" t="s">
        <v>7882</v>
      </c>
      <c r="C8329" s="18">
        <v>3.6</v>
      </c>
      <c r="D8329" s="16">
        <f t="shared" si="130"/>
        <v>18.32</v>
      </c>
    </row>
    <row r="8330" s="10" customFormat="1" customHeight="1" spans="1:4">
      <c r="A8330" s="17" t="s">
        <v>7974</v>
      </c>
      <c r="B8330" s="15" t="s">
        <v>7882</v>
      </c>
      <c r="C8330" s="18">
        <v>3.5</v>
      </c>
      <c r="D8330" s="16">
        <f t="shared" si="130"/>
        <v>17.82</v>
      </c>
    </row>
    <row r="8331" s="10" customFormat="1" customHeight="1" spans="1:4">
      <c r="A8331" s="17" t="s">
        <v>7975</v>
      </c>
      <c r="B8331" s="15" t="s">
        <v>7882</v>
      </c>
      <c r="C8331" s="18">
        <v>2</v>
      </c>
      <c r="D8331" s="16">
        <f t="shared" si="130"/>
        <v>10.18</v>
      </c>
    </row>
    <row r="8332" s="10" customFormat="1" customHeight="1" spans="1:4">
      <c r="A8332" s="17" t="s">
        <v>7976</v>
      </c>
      <c r="B8332" s="15" t="s">
        <v>7882</v>
      </c>
      <c r="C8332" s="18">
        <v>3.3</v>
      </c>
      <c r="D8332" s="16">
        <f t="shared" si="130"/>
        <v>16.8</v>
      </c>
    </row>
    <row r="8333" s="10" customFormat="1" customHeight="1" spans="1:4">
      <c r="A8333" s="17" t="s">
        <v>7977</v>
      </c>
      <c r="B8333" s="15" t="s">
        <v>7882</v>
      </c>
      <c r="C8333" s="18">
        <v>3.5</v>
      </c>
      <c r="D8333" s="16">
        <f t="shared" si="130"/>
        <v>17.82</v>
      </c>
    </row>
    <row r="8334" s="10" customFormat="1" customHeight="1" spans="1:4">
      <c r="A8334" s="17" t="s">
        <v>488</v>
      </c>
      <c r="B8334" s="15" t="s">
        <v>7882</v>
      </c>
      <c r="C8334" s="18">
        <v>3.18</v>
      </c>
      <c r="D8334" s="16">
        <f t="shared" si="130"/>
        <v>16.19</v>
      </c>
    </row>
    <row r="8335" s="10" customFormat="1" customHeight="1" spans="1:4">
      <c r="A8335" s="17" t="s">
        <v>7978</v>
      </c>
      <c r="B8335" s="15" t="s">
        <v>7882</v>
      </c>
      <c r="C8335" s="18">
        <v>3</v>
      </c>
      <c r="D8335" s="16">
        <f t="shared" si="130"/>
        <v>15.27</v>
      </c>
    </row>
    <row r="8336" s="10" customFormat="1" customHeight="1" spans="1:4">
      <c r="A8336" s="17" t="s">
        <v>7979</v>
      </c>
      <c r="B8336" s="15" t="s">
        <v>7882</v>
      </c>
      <c r="C8336" s="18">
        <v>3</v>
      </c>
      <c r="D8336" s="16">
        <f t="shared" si="130"/>
        <v>15.27</v>
      </c>
    </row>
    <row r="8337" s="10" customFormat="1" customHeight="1" spans="1:4">
      <c r="A8337" s="17" t="s">
        <v>7980</v>
      </c>
      <c r="B8337" s="15" t="s">
        <v>7882</v>
      </c>
      <c r="C8337" s="18">
        <v>3.6</v>
      </c>
      <c r="D8337" s="16">
        <f t="shared" si="130"/>
        <v>18.32</v>
      </c>
    </row>
    <row r="8338" s="10" customFormat="1" customHeight="1" spans="1:4">
      <c r="A8338" s="17" t="s">
        <v>7981</v>
      </c>
      <c r="B8338" s="15" t="s">
        <v>7882</v>
      </c>
      <c r="C8338" s="18">
        <v>1.97</v>
      </c>
      <c r="D8338" s="16">
        <f t="shared" si="130"/>
        <v>10.03</v>
      </c>
    </row>
    <row r="8339" s="10" customFormat="1" customHeight="1" spans="1:4">
      <c r="A8339" s="17" t="s">
        <v>7982</v>
      </c>
      <c r="B8339" s="15" t="s">
        <v>7882</v>
      </c>
      <c r="C8339" s="18">
        <v>3.5</v>
      </c>
      <c r="D8339" s="16">
        <f t="shared" si="130"/>
        <v>17.82</v>
      </c>
    </row>
    <row r="8340" s="10" customFormat="1" customHeight="1" spans="1:4">
      <c r="A8340" s="17" t="s">
        <v>7983</v>
      </c>
      <c r="B8340" s="15" t="s">
        <v>7882</v>
      </c>
      <c r="C8340" s="18">
        <v>3.81</v>
      </c>
      <c r="D8340" s="16">
        <f t="shared" si="130"/>
        <v>19.39</v>
      </c>
    </row>
    <row r="8341" s="10" customFormat="1" customHeight="1" spans="1:4">
      <c r="A8341" s="17" t="s">
        <v>7984</v>
      </c>
      <c r="B8341" s="15" t="s">
        <v>7882</v>
      </c>
      <c r="C8341" s="18">
        <v>3.45</v>
      </c>
      <c r="D8341" s="16">
        <f t="shared" si="130"/>
        <v>17.56</v>
      </c>
    </row>
    <row r="8342" s="10" customFormat="1" customHeight="1" spans="1:4">
      <c r="A8342" s="17" t="s">
        <v>7985</v>
      </c>
      <c r="B8342" s="15" t="s">
        <v>7882</v>
      </c>
      <c r="C8342" s="18">
        <v>2</v>
      </c>
      <c r="D8342" s="16">
        <f t="shared" si="130"/>
        <v>10.18</v>
      </c>
    </row>
    <row r="8343" s="10" customFormat="1" customHeight="1" spans="1:4">
      <c r="A8343" s="17" t="s">
        <v>7986</v>
      </c>
      <c r="B8343" s="15" t="s">
        <v>7882</v>
      </c>
      <c r="C8343" s="18">
        <v>3</v>
      </c>
      <c r="D8343" s="16">
        <f t="shared" si="130"/>
        <v>15.27</v>
      </c>
    </row>
    <row r="8344" s="10" customFormat="1" customHeight="1" spans="1:4">
      <c r="A8344" s="17" t="s">
        <v>7987</v>
      </c>
      <c r="B8344" s="15" t="s">
        <v>7882</v>
      </c>
      <c r="C8344" s="18">
        <v>3.5</v>
      </c>
      <c r="D8344" s="16">
        <f t="shared" si="130"/>
        <v>17.82</v>
      </c>
    </row>
    <row r="8345" s="10" customFormat="1" customHeight="1" spans="1:4">
      <c r="A8345" s="17" t="s">
        <v>7988</v>
      </c>
      <c r="B8345" s="15" t="s">
        <v>7882</v>
      </c>
      <c r="C8345" s="18">
        <v>2.5</v>
      </c>
      <c r="D8345" s="16">
        <f t="shared" si="130"/>
        <v>12.73</v>
      </c>
    </row>
    <row r="8346" s="10" customFormat="1" customHeight="1" spans="1:4">
      <c r="A8346" s="17" t="s">
        <v>7989</v>
      </c>
      <c r="B8346" s="15" t="s">
        <v>7882</v>
      </c>
      <c r="C8346" s="18">
        <v>5</v>
      </c>
      <c r="D8346" s="16">
        <f t="shared" si="130"/>
        <v>25.45</v>
      </c>
    </row>
    <row r="8347" s="10" customFormat="1" customHeight="1" spans="1:4">
      <c r="A8347" s="17" t="s">
        <v>7990</v>
      </c>
      <c r="B8347" s="15" t="s">
        <v>7882</v>
      </c>
      <c r="C8347" s="18">
        <v>4</v>
      </c>
      <c r="D8347" s="16">
        <f t="shared" si="130"/>
        <v>20.36</v>
      </c>
    </row>
    <row r="8348" s="10" customFormat="1" customHeight="1" spans="1:4">
      <c r="A8348" s="17" t="s">
        <v>7991</v>
      </c>
      <c r="B8348" s="15" t="s">
        <v>7882</v>
      </c>
      <c r="C8348" s="18">
        <v>2.22</v>
      </c>
      <c r="D8348" s="16">
        <f t="shared" si="130"/>
        <v>11.3</v>
      </c>
    </row>
    <row r="8349" s="10" customFormat="1" customHeight="1" spans="1:4">
      <c r="A8349" s="17" t="s">
        <v>7992</v>
      </c>
      <c r="B8349" s="15" t="s">
        <v>7882</v>
      </c>
      <c r="C8349" s="18">
        <v>2</v>
      </c>
      <c r="D8349" s="16">
        <f t="shared" si="130"/>
        <v>10.18</v>
      </c>
    </row>
    <row r="8350" s="10" customFormat="1" customHeight="1" spans="1:4">
      <c r="A8350" s="17" t="s">
        <v>7993</v>
      </c>
      <c r="B8350" s="15" t="s">
        <v>7882</v>
      </c>
      <c r="C8350" s="18">
        <v>3</v>
      </c>
      <c r="D8350" s="16">
        <f t="shared" si="130"/>
        <v>15.27</v>
      </c>
    </row>
    <row r="8351" s="10" customFormat="1" customHeight="1" spans="1:4">
      <c r="A8351" s="17" t="s">
        <v>7994</v>
      </c>
      <c r="B8351" s="15" t="s">
        <v>7882</v>
      </c>
      <c r="C8351" s="18">
        <v>2.74</v>
      </c>
      <c r="D8351" s="16">
        <f t="shared" si="130"/>
        <v>13.95</v>
      </c>
    </row>
    <row r="8352" s="10" customFormat="1" customHeight="1" spans="1:4">
      <c r="A8352" s="17" t="s">
        <v>4610</v>
      </c>
      <c r="B8352" s="15" t="s">
        <v>7882</v>
      </c>
      <c r="C8352" s="18">
        <v>3</v>
      </c>
      <c r="D8352" s="16">
        <f t="shared" si="130"/>
        <v>15.27</v>
      </c>
    </row>
    <row r="8353" s="10" customFormat="1" customHeight="1" spans="1:4">
      <c r="A8353" s="17" t="s">
        <v>7995</v>
      </c>
      <c r="B8353" s="15" t="s">
        <v>7882</v>
      </c>
      <c r="C8353" s="18">
        <v>3.7</v>
      </c>
      <c r="D8353" s="16">
        <f t="shared" si="130"/>
        <v>18.83</v>
      </c>
    </row>
    <row r="8354" s="10" customFormat="1" customHeight="1" spans="1:4">
      <c r="A8354" s="17" t="s">
        <v>7996</v>
      </c>
      <c r="B8354" s="15" t="s">
        <v>7882</v>
      </c>
      <c r="C8354" s="18">
        <v>3.5</v>
      </c>
      <c r="D8354" s="16">
        <f t="shared" si="130"/>
        <v>17.82</v>
      </c>
    </row>
    <row r="8355" s="10" customFormat="1" customHeight="1" spans="1:4">
      <c r="A8355" s="17" t="s">
        <v>7997</v>
      </c>
      <c r="B8355" s="15" t="s">
        <v>7882</v>
      </c>
      <c r="C8355" s="18">
        <v>3.5</v>
      </c>
      <c r="D8355" s="16">
        <f t="shared" si="130"/>
        <v>17.82</v>
      </c>
    </row>
    <row r="8356" s="10" customFormat="1" customHeight="1" spans="1:4">
      <c r="A8356" s="17" t="s">
        <v>4824</v>
      </c>
      <c r="B8356" s="15" t="s">
        <v>7882</v>
      </c>
      <c r="C8356" s="18">
        <v>3.5</v>
      </c>
      <c r="D8356" s="16">
        <f t="shared" si="130"/>
        <v>17.82</v>
      </c>
    </row>
    <row r="8357" s="10" customFormat="1" customHeight="1" spans="1:4">
      <c r="A8357" s="17" t="s">
        <v>7998</v>
      </c>
      <c r="B8357" s="15" t="s">
        <v>7882</v>
      </c>
      <c r="C8357" s="18">
        <v>4.5</v>
      </c>
      <c r="D8357" s="16">
        <f t="shared" si="130"/>
        <v>22.91</v>
      </c>
    </row>
    <row r="8358" s="10" customFormat="1" customHeight="1" spans="1:4">
      <c r="A8358" s="17" t="s">
        <v>7999</v>
      </c>
      <c r="B8358" s="15" t="s">
        <v>7882</v>
      </c>
      <c r="C8358" s="18">
        <v>3.9</v>
      </c>
      <c r="D8358" s="16">
        <f t="shared" si="130"/>
        <v>19.85</v>
      </c>
    </row>
    <row r="8359" s="10" customFormat="1" customHeight="1" spans="1:4">
      <c r="A8359" s="17" t="s">
        <v>8000</v>
      </c>
      <c r="B8359" s="15" t="s">
        <v>7882</v>
      </c>
      <c r="C8359" s="18">
        <v>4</v>
      </c>
      <c r="D8359" s="16">
        <f t="shared" si="130"/>
        <v>20.36</v>
      </c>
    </row>
    <row r="8360" s="10" customFormat="1" customHeight="1" spans="1:4">
      <c r="A8360" s="17" t="s">
        <v>8001</v>
      </c>
      <c r="B8360" s="15" t="s">
        <v>7882</v>
      </c>
      <c r="C8360" s="18">
        <v>5</v>
      </c>
      <c r="D8360" s="16">
        <f t="shared" si="130"/>
        <v>25.45</v>
      </c>
    </row>
    <row r="8361" s="10" customFormat="1" customHeight="1" spans="1:4">
      <c r="A8361" s="17" t="s">
        <v>8002</v>
      </c>
      <c r="B8361" s="15" t="s">
        <v>7882</v>
      </c>
      <c r="C8361" s="18">
        <v>3</v>
      </c>
      <c r="D8361" s="16">
        <f t="shared" si="130"/>
        <v>15.27</v>
      </c>
    </row>
    <row r="8362" s="10" customFormat="1" customHeight="1" spans="1:4">
      <c r="A8362" s="17" t="s">
        <v>8003</v>
      </c>
      <c r="B8362" s="15" t="s">
        <v>7882</v>
      </c>
      <c r="C8362" s="18">
        <v>3.5</v>
      </c>
      <c r="D8362" s="16">
        <f t="shared" si="130"/>
        <v>17.82</v>
      </c>
    </row>
    <row r="8363" s="10" customFormat="1" customHeight="1" spans="1:4">
      <c r="A8363" s="17" t="s">
        <v>8004</v>
      </c>
      <c r="B8363" s="15" t="s">
        <v>7882</v>
      </c>
      <c r="C8363" s="18">
        <v>5</v>
      </c>
      <c r="D8363" s="16">
        <f t="shared" si="130"/>
        <v>25.45</v>
      </c>
    </row>
    <row r="8364" s="10" customFormat="1" customHeight="1" spans="1:4">
      <c r="A8364" s="17" t="s">
        <v>8005</v>
      </c>
      <c r="B8364" s="15" t="s">
        <v>7882</v>
      </c>
      <c r="C8364" s="18">
        <v>7</v>
      </c>
      <c r="D8364" s="16">
        <f t="shared" si="130"/>
        <v>35.63</v>
      </c>
    </row>
    <row r="8365" s="10" customFormat="1" customHeight="1" spans="1:4">
      <c r="A8365" s="17" t="s">
        <v>8006</v>
      </c>
      <c r="B8365" s="15" t="s">
        <v>7882</v>
      </c>
      <c r="C8365" s="18">
        <v>3.5</v>
      </c>
      <c r="D8365" s="16">
        <f t="shared" si="130"/>
        <v>17.82</v>
      </c>
    </row>
    <row r="8366" s="10" customFormat="1" customHeight="1" spans="1:4">
      <c r="A8366" s="17" t="s">
        <v>666</v>
      </c>
      <c r="B8366" s="15" t="s">
        <v>7882</v>
      </c>
      <c r="C8366" s="18">
        <v>4.6</v>
      </c>
      <c r="D8366" s="16">
        <f t="shared" si="130"/>
        <v>23.41</v>
      </c>
    </row>
    <row r="8367" s="10" customFormat="1" customHeight="1" spans="1:4">
      <c r="A8367" s="17" t="s">
        <v>8007</v>
      </c>
      <c r="B8367" s="15" t="s">
        <v>7882</v>
      </c>
      <c r="C8367" s="18">
        <v>3.29</v>
      </c>
      <c r="D8367" s="16">
        <f t="shared" si="130"/>
        <v>16.75</v>
      </c>
    </row>
    <row r="8368" s="10" customFormat="1" customHeight="1" spans="1:4">
      <c r="A8368" s="17" t="s">
        <v>8008</v>
      </c>
      <c r="B8368" s="15" t="s">
        <v>7882</v>
      </c>
      <c r="C8368" s="18">
        <v>4.3</v>
      </c>
      <c r="D8368" s="16">
        <f t="shared" si="130"/>
        <v>21.89</v>
      </c>
    </row>
    <row r="8369" s="10" customFormat="1" customHeight="1" spans="1:4">
      <c r="A8369" s="17" t="s">
        <v>8009</v>
      </c>
      <c r="B8369" s="15" t="s">
        <v>7882</v>
      </c>
      <c r="C8369" s="18">
        <v>6</v>
      </c>
      <c r="D8369" s="16">
        <f t="shared" si="130"/>
        <v>30.54</v>
      </c>
    </row>
    <row r="8370" s="10" customFormat="1" customHeight="1" spans="1:4">
      <c r="A8370" s="17" t="s">
        <v>8010</v>
      </c>
      <c r="B8370" s="15" t="s">
        <v>7882</v>
      </c>
      <c r="C8370" s="18">
        <v>2.17</v>
      </c>
      <c r="D8370" s="16">
        <f t="shared" si="130"/>
        <v>11.05</v>
      </c>
    </row>
    <row r="8371" s="10" customFormat="1" customHeight="1" spans="1:4">
      <c r="A8371" s="17" t="s">
        <v>8011</v>
      </c>
      <c r="B8371" s="15" t="s">
        <v>7882</v>
      </c>
      <c r="C8371" s="18">
        <v>3</v>
      </c>
      <c r="D8371" s="16">
        <f t="shared" si="130"/>
        <v>15.27</v>
      </c>
    </row>
    <row r="8372" s="10" customFormat="1" customHeight="1" spans="1:4">
      <c r="A8372" s="17" t="s">
        <v>8012</v>
      </c>
      <c r="B8372" s="15" t="s">
        <v>7882</v>
      </c>
      <c r="C8372" s="18">
        <v>3.54</v>
      </c>
      <c r="D8372" s="16">
        <f t="shared" si="130"/>
        <v>18.02</v>
      </c>
    </row>
    <row r="8373" s="10" customFormat="1" customHeight="1" spans="1:4">
      <c r="A8373" s="17" t="s">
        <v>8013</v>
      </c>
      <c r="B8373" s="15" t="s">
        <v>7882</v>
      </c>
      <c r="C8373" s="18">
        <v>5</v>
      </c>
      <c r="D8373" s="16">
        <f t="shared" si="130"/>
        <v>25.45</v>
      </c>
    </row>
    <row r="8374" s="10" customFormat="1" customHeight="1" spans="1:4">
      <c r="A8374" s="17" t="s">
        <v>8014</v>
      </c>
      <c r="B8374" s="15" t="s">
        <v>7882</v>
      </c>
      <c r="C8374" s="18">
        <v>3.01</v>
      </c>
      <c r="D8374" s="16">
        <f t="shared" si="130"/>
        <v>15.32</v>
      </c>
    </row>
    <row r="8375" s="10" customFormat="1" customHeight="1" spans="1:4">
      <c r="A8375" s="17" t="s">
        <v>8015</v>
      </c>
      <c r="B8375" s="15" t="s">
        <v>7882</v>
      </c>
      <c r="C8375" s="18">
        <v>3</v>
      </c>
      <c r="D8375" s="16">
        <f t="shared" si="130"/>
        <v>15.27</v>
      </c>
    </row>
    <row r="8376" s="10" customFormat="1" customHeight="1" spans="1:4">
      <c r="A8376" s="17" t="s">
        <v>680</v>
      </c>
      <c r="B8376" s="15" t="s">
        <v>7882</v>
      </c>
      <c r="C8376" s="18">
        <v>3.5</v>
      </c>
      <c r="D8376" s="16">
        <f t="shared" si="130"/>
        <v>17.82</v>
      </c>
    </row>
    <row r="8377" s="10" customFormat="1" customHeight="1" spans="1:4">
      <c r="A8377" s="17" t="s">
        <v>8016</v>
      </c>
      <c r="B8377" s="15" t="s">
        <v>7882</v>
      </c>
      <c r="C8377" s="18">
        <v>3.5</v>
      </c>
      <c r="D8377" s="16">
        <f t="shared" si="130"/>
        <v>17.82</v>
      </c>
    </row>
    <row r="8378" s="10" customFormat="1" customHeight="1" spans="1:4">
      <c r="A8378" s="17" t="s">
        <v>7984</v>
      </c>
      <c r="B8378" s="15" t="s">
        <v>7882</v>
      </c>
      <c r="C8378" s="18">
        <v>3.9</v>
      </c>
      <c r="D8378" s="16">
        <f t="shared" si="130"/>
        <v>19.85</v>
      </c>
    </row>
    <row r="8379" s="10" customFormat="1" customHeight="1" spans="1:4">
      <c r="A8379" s="17" t="s">
        <v>8017</v>
      </c>
      <c r="B8379" s="15" t="s">
        <v>7882</v>
      </c>
      <c r="C8379" s="18">
        <v>61.07</v>
      </c>
      <c r="D8379" s="16">
        <f t="shared" si="130"/>
        <v>310.85</v>
      </c>
    </row>
    <row r="8380" s="10" customFormat="1" customHeight="1" spans="1:4">
      <c r="A8380" s="17" t="s">
        <v>8018</v>
      </c>
      <c r="B8380" s="15" t="s">
        <v>7882</v>
      </c>
      <c r="C8380" s="18">
        <v>4</v>
      </c>
      <c r="D8380" s="16">
        <f t="shared" si="130"/>
        <v>20.36</v>
      </c>
    </row>
    <row r="8381" s="10" customFormat="1" customHeight="1" spans="1:4">
      <c r="A8381" s="17" t="s">
        <v>8019</v>
      </c>
      <c r="B8381" s="15" t="s">
        <v>7882</v>
      </c>
      <c r="C8381" s="18">
        <v>3.8</v>
      </c>
      <c r="D8381" s="16">
        <f t="shared" si="130"/>
        <v>19.34</v>
      </c>
    </row>
    <row r="8382" s="10" customFormat="1" customHeight="1" spans="1:4">
      <c r="A8382" s="17" t="s">
        <v>8020</v>
      </c>
      <c r="B8382" s="15" t="s">
        <v>7882</v>
      </c>
      <c r="C8382" s="18">
        <v>6</v>
      </c>
      <c r="D8382" s="16">
        <f t="shared" si="130"/>
        <v>30.54</v>
      </c>
    </row>
    <row r="8383" s="10" customFormat="1" customHeight="1" spans="1:4">
      <c r="A8383" s="17" t="s">
        <v>8021</v>
      </c>
      <c r="B8383" s="15" t="s">
        <v>7882</v>
      </c>
      <c r="C8383" s="18">
        <v>4</v>
      </c>
      <c r="D8383" s="16">
        <f t="shared" si="130"/>
        <v>20.36</v>
      </c>
    </row>
    <row r="8384" s="10" customFormat="1" customHeight="1" spans="1:4">
      <c r="A8384" s="17" t="s">
        <v>8022</v>
      </c>
      <c r="B8384" s="15" t="s">
        <v>7882</v>
      </c>
      <c r="C8384" s="18">
        <v>4</v>
      </c>
      <c r="D8384" s="16">
        <f t="shared" si="130"/>
        <v>20.36</v>
      </c>
    </row>
    <row r="8385" s="10" customFormat="1" customHeight="1" spans="1:4">
      <c r="A8385" s="17" t="s">
        <v>8023</v>
      </c>
      <c r="B8385" s="15" t="s">
        <v>7882</v>
      </c>
      <c r="C8385" s="18">
        <v>5.5</v>
      </c>
      <c r="D8385" s="16">
        <f t="shared" si="130"/>
        <v>28</v>
      </c>
    </row>
    <row r="8386" s="10" customFormat="1" customHeight="1" spans="1:4">
      <c r="A8386" s="17" t="s">
        <v>8024</v>
      </c>
      <c r="B8386" s="15" t="s">
        <v>7882</v>
      </c>
      <c r="C8386" s="18">
        <v>3.5</v>
      </c>
      <c r="D8386" s="16">
        <f t="shared" si="130"/>
        <v>17.82</v>
      </c>
    </row>
    <row r="8387" s="10" customFormat="1" customHeight="1" spans="1:4">
      <c r="A8387" s="17" t="s">
        <v>8025</v>
      </c>
      <c r="B8387" s="15" t="s">
        <v>7882</v>
      </c>
      <c r="C8387" s="18">
        <v>3.89</v>
      </c>
      <c r="D8387" s="16">
        <f t="shared" ref="D8387:D8448" si="131">C8387*5.09</f>
        <v>19.8</v>
      </c>
    </row>
    <row r="8388" s="10" customFormat="1" customHeight="1" spans="1:4">
      <c r="A8388" s="17" t="s">
        <v>8026</v>
      </c>
      <c r="B8388" s="15" t="s">
        <v>7882</v>
      </c>
      <c r="C8388" s="18">
        <v>4</v>
      </c>
      <c r="D8388" s="16">
        <f t="shared" si="131"/>
        <v>20.36</v>
      </c>
    </row>
    <row r="8389" s="10" customFormat="1" customHeight="1" spans="1:4">
      <c r="A8389" s="17" t="s">
        <v>3425</v>
      </c>
      <c r="B8389" s="15" t="s">
        <v>7882</v>
      </c>
      <c r="C8389" s="18">
        <v>4</v>
      </c>
      <c r="D8389" s="16">
        <f t="shared" si="131"/>
        <v>20.36</v>
      </c>
    </row>
    <row r="8390" s="10" customFormat="1" customHeight="1" spans="1:4">
      <c r="A8390" s="17" t="s">
        <v>8027</v>
      </c>
      <c r="B8390" s="15" t="s">
        <v>7882</v>
      </c>
      <c r="C8390" s="18">
        <v>3</v>
      </c>
      <c r="D8390" s="16">
        <f t="shared" si="131"/>
        <v>15.27</v>
      </c>
    </row>
    <row r="8391" s="10" customFormat="1" customHeight="1" spans="1:4">
      <c r="A8391" s="17" t="s">
        <v>8028</v>
      </c>
      <c r="B8391" s="15" t="s">
        <v>7882</v>
      </c>
      <c r="C8391" s="18">
        <v>3.71</v>
      </c>
      <c r="D8391" s="16">
        <f t="shared" si="131"/>
        <v>18.88</v>
      </c>
    </row>
    <row r="8392" s="10" customFormat="1" customHeight="1" spans="1:4">
      <c r="A8392" s="17" t="s">
        <v>8029</v>
      </c>
      <c r="B8392" s="15" t="s">
        <v>7882</v>
      </c>
      <c r="C8392" s="18">
        <v>4.9</v>
      </c>
      <c r="D8392" s="16">
        <f t="shared" si="131"/>
        <v>24.94</v>
      </c>
    </row>
    <row r="8393" s="10" customFormat="1" customHeight="1" spans="1:4">
      <c r="A8393" s="17" t="s">
        <v>8030</v>
      </c>
      <c r="B8393" s="15" t="s">
        <v>7882</v>
      </c>
      <c r="C8393" s="18">
        <v>5.6</v>
      </c>
      <c r="D8393" s="16">
        <f t="shared" si="131"/>
        <v>28.5</v>
      </c>
    </row>
    <row r="8394" s="10" customFormat="1" customHeight="1" spans="1:4">
      <c r="A8394" s="17" t="s">
        <v>8031</v>
      </c>
      <c r="B8394" s="15" t="s">
        <v>7882</v>
      </c>
      <c r="C8394" s="18">
        <v>6</v>
      </c>
      <c r="D8394" s="16">
        <f t="shared" si="131"/>
        <v>30.54</v>
      </c>
    </row>
    <row r="8395" s="10" customFormat="1" customHeight="1" spans="1:4">
      <c r="A8395" s="17" t="s">
        <v>8032</v>
      </c>
      <c r="B8395" s="15" t="s">
        <v>7882</v>
      </c>
      <c r="C8395" s="18">
        <v>2.6</v>
      </c>
      <c r="D8395" s="16">
        <f t="shared" si="131"/>
        <v>13.23</v>
      </c>
    </row>
    <row r="8396" s="10" customFormat="1" customHeight="1" spans="1:4">
      <c r="A8396" s="17" t="s">
        <v>8033</v>
      </c>
      <c r="B8396" s="15" t="s">
        <v>7882</v>
      </c>
      <c r="C8396" s="18">
        <v>4.2</v>
      </c>
      <c r="D8396" s="16">
        <f t="shared" si="131"/>
        <v>21.38</v>
      </c>
    </row>
    <row r="8397" s="10" customFormat="1" customHeight="1" spans="1:4">
      <c r="A8397" s="17" t="s">
        <v>8034</v>
      </c>
      <c r="B8397" s="15" t="s">
        <v>7882</v>
      </c>
      <c r="C8397" s="18">
        <v>2.7</v>
      </c>
      <c r="D8397" s="16">
        <f t="shared" si="131"/>
        <v>13.74</v>
      </c>
    </row>
    <row r="8398" s="10" customFormat="1" customHeight="1" spans="1:4">
      <c r="A8398" s="17" t="s">
        <v>8035</v>
      </c>
      <c r="B8398" s="15" t="s">
        <v>7882</v>
      </c>
      <c r="C8398" s="18">
        <v>2</v>
      </c>
      <c r="D8398" s="16">
        <f t="shared" si="131"/>
        <v>10.18</v>
      </c>
    </row>
    <row r="8399" s="10" customFormat="1" customHeight="1" spans="1:4">
      <c r="A8399" s="17" t="s">
        <v>8036</v>
      </c>
      <c r="B8399" s="15" t="s">
        <v>7882</v>
      </c>
      <c r="C8399" s="18">
        <v>3.5</v>
      </c>
      <c r="D8399" s="16">
        <f t="shared" si="131"/>
        <v>17.82</v>
      </c>
    </row>
    <row r="8400" s="10" customFormat="1" customHeight="1" spans="1:4">
      <c r="A8400" s="17" t="s">
        <v>8037</v>
      </c>
      <c r="B8400" s="15" t="s">
        <v>7882</v>
      </c>
      <c r="C8400" s="18">
        <v>2.16</v>
      </c>
      <c r="D8400" s="16">
        <f t="shared" si="131"/>
        <v>10.99</v>
      </c>
    </row>
    <row r="8401" s="10" customFormat="1" customHeight="1" spans="1:4">
      <c r="A8401" s="17" t="s">
        <v>8038</v>
      </c>
      <c r="B8401" s="15" t="s">
        <v>7882</v>
      </c>
      <c r="C8401" s="18">
        <v>4.41</v>
      </c>
      <c r="D8401" s="16">
        <f t="shared" si="131"/>
        <v>22.45</v>
      </c>
    </row>
    <row r="8402" s="10" customFormat="1" customHeight="1" spans="1:4">
      <c r="A8402" s="17" t="s">
        <v>8039</v>
      </c>
      <c r="B8402" s="15" t="s">
        <v>7882</v>
      </c>
      <c r="C8402" s="18">
        <v>3</v>
      </c>
      <c r="D8402" s="16">
        <f t="shared" si="131"/>
        <v>15.27</v>
      </c>
    </row>
    <row r="8403" s="10" customFormat="1" customHeight="1" spans="1:4">
      <c r="A8403" s="17" t="s">
        <v>7937</v>
      </c>
      <c r="B8403" s="15" t="s">
        <v>7882</v>
      </c>
      <c r="C8403" s="18">
        <v>2.86</v>
      </c>
      <c r="D8403" s="16">
        <f t="shared" si="131"/>
        <v>14.56</v>
      </c>
    </row>
    <row r="8404" s="10" customFormat="1" customHeight="1" spans="1:4">
      <c r="A8404" s="17" t="s">
        <v>8040</v>
      </c>
      <c r="B8404" s="15" t="s">
        <v>7882</v>
      </c>
      <c r="C8404" s="18">
        <v>3.45</v>
      </c>
      <c r="D8404" s="16">
        <f t="shared" si="131"/>
        <v>17.56</v>
      </c>
    </row>
    <row r="8405" s="10" customFormat="1" customHeight="1" spans="1:4">
      <c r="A8405" s="17" t="s">
        <v>8041</v>
      </c>
      <c r="B8405" s="15" t="s">
        <v>7882</v>
      </c>
      <c r="C8405" s="18">
        <v>3</v>
      </c>
      <c r="D8405" s="16">
        <f t="shared" si="131"/>
        <v>15.27</v>
      </c>
    </row>
    <row r="8406" s="10" customFormat="1" customHeight="1" spans="1:4">
      <c r="A8406" s="17" t="s">
        <v>8042</v>
      </c>
      <c r="B8406" s="15" t="s">
        <v>7882</v>
      </c>
      <c r="C8406" s="18">
        <v>2.32</v>
      </c>
      <c r="D8406" s="16">
        <f t="shared" si="131"/>
        <v>11.81</v>
      </c>
    </row>
    <row r="8407" s="10" customFormat="1" customHeight="1" spans="1:4">
      <c r="A8407" s="17" t="s">
        <v>8043</v>
      </c>
      <c r="B8407" s="15" t="s">
        <v>7882</v>
      </c>
      <c r="C8407" s="18">
        <v>3.98</v>
      </c>
      <c r="D8407" s="16">
        <f t="shared" si="131"/>
        <v>20.26</v>
      </c>
    </row>
    <row r="8408" s="10" customFormat="1" customHeight="1" spans="1:4">
      <c r="A8408" s="17" t="s">
        <v>8044</v>
      </c>
      <c r="B8408" s="15" t="s">
        <v>7882</v>
      </c>
      <c r="C8408" s="18">
        <v>2.5</v>
      </c>
      <c r="D8408" s="16">
        <f t="shared" si="131"/>
        <v>12.73</v>
      </c>
    </row>
    <row r="8409" s="10" customFormat="1" customHeight="1" spans="1:4">
      <c r="A8409" s="17" t="s">
        <v>8045</v>
      </c>
      <c r="B8409" s="15" t="s">
        <v>7882</v>
      </c>
      <c r="C8409" s="18">
        <v>9</v>
      </c>
      <c r="D8409" s="16">
        <f t="shared" si="131"/>
        <v>45.81</v>
      </c>
    </row>
    <row r="8410" s="10" customFormat="1" customHeight="1" spans="1:4">
      <c r="A8410" s="17" t="s">
        <v>8046</v>
      </c>
      <c r="B8410" s="15" t="s">
        <v>7882</v>
      </c>
      <c r="C8410" s="18">
        <v>2.9</v>
      </c>
      <c r="D8410" s="16">
        <f t="shared" si="131"/>
        <v>14.76</v>
      </c>
    </row>
    <row r="8411" s="10" customFormat="1" customHeight="1" spans="1:4">
      <c r="A8411" s="17" t="s">
        <v>8047</v>
      </c>
      <c r="B8411" s="15" t="s">
        <v>7882</v>
      </c>
      <c r="C8411" s="18">
        <v>5.5</v>
      </c>
      <c r="D8411" s="16">
        <f t="shared" si="131"/>
        <v>28</v>
      </c>
    </row>
    <row r="8412" s="10" customFormat="1" customHeight="1" spans="1:4">
      <c r="A8412" s="17" t="s">
        <v>8048</v>
      </c>
      <c r="B8412" s="15" t="s">
        <v>7882</v>
      </c>
      <c r="C8412" s="18">
        <v>28.7</v>
      </c>
      <c r="D8412" s="16">
        <f t="shared" si="131"/>
        <v>146.08</v>
      </c>
    </row>
    <row r="8413" s="10" customFormat="1" customHeight="1" spans="1:4">
      <c r="A8413" s="17" t="s">
        <v>8049</v>
      </c>
      <c r="B8413" s="15" t="s">
        <v>7882</v>
      </c>
      <c r="C8413" s="18">
        <v>4</v>
      </c>
      <c r="D8413" s="16">
        <f t="shared" si="131"/>
        <v>20.36</v>
      </c>
    </row>
    <row r="8414" s="10" customFormat="1" customHeight="1" spans="1:4">
      <c r="A8414" s="17" t="s">
        <v>8050</v>
      </c>
      <c r="B8414" s="15" t="s">
        <v>7882</v>
      </c>
      <c r="C8414" s="18">
        <v>3</v>
      </c>
      <c r="D8414" s="16">
        <f t="shared" si="131"/>
        <v>15.27</v>
      </c>
    </row>
    <row r="8415" s="10" customFormat="1" customHeight="1" spans="1:4">
      <c r="A8415" s="17" t="s">
        <v>8051</v>
      </c>
      <c r="B8415" s="15" t="s">
        <v>7882</v>
      </c>
      <c r="C8415" s="18">
        <v>3</v>
      </c>
      <c r="D8415" s="16">
        <f t="shared" si="131"/>
        <v>15.27</v>
      </c>
    </row>
    <row r="8416" s="10" customFormat="1" customHeight="1" spans="1:4">
      <c r="A8416" s="17" t="s">
        <v>1058</v>
      </c>
      <c r="B8416" s="15" t="s">
        <v>7882</v>
      </c>
      <c r="C8416" s="18">
        <v>9.56</v>
      </c>
      <c r="D8416" s="16">
        <f t="shared" si="131"/>
        <v>48.66</v>
      </c>
    </row>
    <row r="8417" s="10" customFormat="1" customHeight="1" spans="1:4">
      <c r="A8417" s="17" t="s">
        <v>8052</v>
      </c>
      <c r="B8417" s="15" t="s">
        <v>7882</v>
      </c>
      <c r="C8417" s="18">
        <v>2.9</v>
      </c>
      <c r="D8417" s="16">
        <f t="shared" si="131"/>
        <v>14.76</v>
      </c>
    </row>
    <row r="8418" s="10" customFormat="1" customHeight="1" spans="1:4">
      <c r="A8418" s="17" t="s">
        <v>8053</v>
      </c>
      <c r="B8418" s="15" t="s">
        <v>7882</v>
      </c>
      <c r="C8418" s="18">
        <v>3.9</v>
      </c>
      <c r="D8418" s="16">
        <f t="shared" si="131"/>
        <v>19.85</v>
      </c>
    </row>
    <row r="8419" s="10" customFormat="1" customHeight="1" spans="1:4">
      <c r="A8419" s="17" t="s">
        <v>8054</v>
      </c>
      <c r="B8419" s="15" t="s">
        <v>7882</v>
      </c>
      <c r="C8419" s="18">
        <v>5.9</v>
      </c>
      <c r="D8419" s="16">
        <f t="shared" si="131"/>
        <v>30.03</v>
      </c>
    </row>
    <row r="8420" s="10" customFormat="1" customHeight="1" spans="1:4">
      <c r="A8420" s="17" t="s">
        <v>8055</v>
      </c>
      <c r="B8420" s="15" t="s">
        <v>7882</v>
      </c>
      <c r="C8420" s="18">
        <v>4.69</v>
      </c>
      <c r="D8420" s="16">
        <f t="shared" si="131"/>
        <v>23.87</v>
      </c>
    </row>
    <row r="8421" s="10" customFormat="1" customHeight="1" spans="1:4">
      <c r="A8421" s="17" t="s">
        <v>8056</v>
      </c>
      <c r="B8421" s="15" t="s">
        <v>7882</v>
      </c>
      <c r="C8421" s="18">
        <v>3.9</v>
      </c>
      <c r="D8421" s="16">
        <f t="shared" si="131"/>
        <v>19.85</v>
      </c>
    </row>
    <row r="8422" s="10" customFormat="1" customHeight="1" spans="1:4">
      <c r="A8422" s="17" t="s">
        <v>8057</v>
      </c>
      <c r="B8422" s="15" t="s">
        <v>7882</v>
      </c>
      <c r="C8422" s="18">
        <v>3.69</v>
      </c>
      <c r="D8422" s="16">
        <f t="shared" si="131"/>
        <v>18.78</v>
      </c>
    </row>
    <row r="8423" s="10" customFormat="1" customHeight="1" spans="1:4">
      <c r="A8423" s="17" t="s">
        <v>8058</v>
      </c>
      <c r="B8423" s="15" t="s">
        <v>7882</v>
      </c>
      <c r="C8423" s="18">
        <v>5.3</v>
      </c>
      <c r="D8423" s="16">
        <f t="shared" si="131"/>
        <v>26.98</v>
      </c>
    </row>
    <row r="8424" s="10" customFormat="1" customHeight="1" spans="1:4">
      <c r="A8424" s="17" t="s">
        <v>8059</v>
      </c>
      <c r="B8424" s="15" t="s">
        <v>7882</v>
      </c>
      <c r="C8424" s="18">
        <v>3.6</v>
      </c>
      <c r="D8424" s="16">
        <f t="shared" si="131"/>
        <v>18.32</v>
      </c>
    </row>
    <row r="8425" s="10" customFormat="1" customHeight="1" spans="1:4">
      <c r="A8425" s="17" t="s">
        <v>8060</v>
      </c>
      <c r="B8425" s="15" t="s">
        <v>7882</v>
      </c>
      <c r="C8425" s="18">
        <v>3.5</v>
      </c>
      <c r="D8425" s="16">
        <f t="shared" si="131"/>
        <v>17.82</v>
      </c>
    </row>
    <row r="8426" s="10" customFormat="1" customHeight="1" spans="1:4">
      <c r="A8426" s="17" t="s">
        <v>8061</v>
      </c>
      <c r="B8426" s="15" t="s">
        <v>7882</v>
      </c>
      <c r="C8426" s="18">
        <v>3.3</v>
      </c>
      <c r="D8426" s="16">
        <f t="shared" si="131"/>
        <v>16.8</v>
      </c>
    </row>
    <row r="8427" s="10" customFormat="1" customHeight="1" spans="1:4">
      <c r="A8427" s="17" t="s">
        <v>8062</v>
      </c>
      <c r="B8427" s="15" t="s">
        <v>7882</v>
      </c>
      <c r="C8427" s="18">
        <v>3</v>
      </c>
      <c r="D8427" s="16">
        <f t="shared" si="131"/>
        <v>15.27</v>
      </c>
    </row>
    <row r="8428" s="10" customFormat="1" customHeight="1" spans="1:4">
      <c r="A8428" s="17" t="s">
        <v>1924</v>
      </c>
      <c r="B8428" s="15" t="s">
        <v>7882</v>
      </c>
      <c r="C8428" s="18">
        <v>3.9</v>
      </c>
      <c r="D8428" s="16">
        <f t="shared" si="131"/>
        <v>19.85</v>
      </c>
    </row>
    <row r="8429" s="10" customFormat="1" customHeight="1" spans="1:4">
      <c r="A8429" s="17" t="s">
        <v>8063</v>
      </c>
      <c r="B8429" s="15" t="s">
        <v>7882</v>
      </c>
      <c r="C8429" s="18">
        <v>3</v>
      </c>
      <c r="D8429" s="16">
        <f t="shared" si="131"/>
        <v>15.27</v>
      </c>
    </row>
    <row r="8430" s="10" customFormat="1" customHeight="1" spans="1:4">
      <c r="A8430" s="17" t="s">
        <v>8064</v>
      </c>
      <c r="B8430" s="15" t="s">
        <v>7882</v>
      </c>
      <c r="C8430" s="18">
        <v>5.6</v>
      </c>
      <c r="D8430" s="16">
        <f t="shared" si="131"/>
        <v>28.5</v>
      </c>
    </row>
    <row r="8431" s="10" customFormat="1" customHeight="1" spans="1:4">
      <c r="A8431" s="17" t="s">
        <v>8065</v>
      </c>
      <c r="B8431" s="15" t="s">
        <v>7882</v>
      </c>
      <c r="C8431" s="18">
        <v>8.8</v>
      </c>
      <c r="D8431" s="16">
        <f t="shared" si="131"/>
        <v>44.79</v>
      </c>
    </row>
    <row r="8432" s="10" customFormat="1" customHeight="1" spans="1:4">
      <c r="A8432" s="17" t="s">
        <v>8066</v>
      </c>
      <c r="B8432" s="15" t="s">
        <v>7882</v>
      </c>
      <c r="C8432" s="18">
        <v>4</v>
      </c>
      <c r="D8432" s="16">
        <f t="shared" si="131"/>
        <v>20.36</v>
      </c>
    </row>
    <row r="8433" s="10" customFormat="1" customHeight="1" spans="1:4">
      <c r="A8433" s="17" t="s">
        <v>8067</v>
      </c>
      <c r="B8433" s="15" t="s">
        <v>7882</v>
      </c>
      <c r="C8433" s="18">
        <v>2.5</v>
      </c>
      <c r="D8433" s="16">
        <f t="shared" si="131"/>
        <v>12.73</v>
      </c>
    </row>
    <row r="8434" s="10" customFormat="1" customHeight="1" spans="1:4">
      <c r="A8434" s="17" t="s">
        <v>8068</v>
      </c>
      <c r="B8434" s="15" t="s">
        <v>7882</v>
      </c>
      <c r="C8434" s="18">
        <v>5.3</v>
      </c>
      <c r="D8434" s="16">
        <f t="shared" si="131"/>
        <v>26.98</v>
      </c>
    </row>
    <row r="8435" s="10" customFormat="1" customHeight="1" spans="1:4">
      <c r="A8435" s="17" t="s">
        <v>8069</v>
      </c>
      <c r="B8435" s="15" t="s">
        <v>7882</v>
      </c>
      <c r="C8435" s="18">
        <v>3</v>
      </c>
      <c r="D8435" s="16">
        <f t="shared" si="131"/>
        <v>15.27</v>
      </c>
    </row>
    <row r="8436" s="10" customFormat="1" customHeight="1" spans="1:4">
      <c r="A8436" s="17" t="s">
        <v>8070</v>
      </c>
      <c r="B8436" s="15" t="s">
        <v>7882</v>
      </c>
      <c r="C8436" s="18">
        <v>2.33</v>
      </c>
      <c r="D8436" s="16">
        <f t="shared" si="131"/>
        <v>11.86</v>
      </c>
    </row>
    <row r="8437" s="10" customFormat="1" customHeight="1" spans="1:4">
      <c r="A8437" s="17" t="s">
        <v>4092</v>
      </c>
      <c r="B8437" s="15" t="s">
        <v>7882</v>
      </c>
      <c r="C8437" s="18">
        <v>1.05</v>
      </c>
      <c r="D8437" s="16">
        <f t="shared" si="131"/>
        <v>5.34</v>
      </c>
    </row>
    <row r="8438" s="10" customFormat="1" customHeight="1" spans="1:4">
      <c r="A8438" s="17" t="s">
        <v>8071</v>
      </c>
      <c r="B8438" s="15" t="s">
        <v>7882</v>
      </c>
      <c r="C8438" s="18">
        <v>2.64</v>
      </c>
      <c r="D8438" s="16">
        <f t="shared" si="131"/>
        <v>13.44</v>
      </c>
    </row>
    <row r="8439" s="10" customFormat="1" customHeight="1" spans="1:4">
      <c r="A8439" s="17" t="s">
        <v>8072</v>
      </c>
      <c r="B8439" s="15" t="s">
        <v>7882</v>
      </c>
      <c r="C8439" s="18">
        <v>3</v>
      </c>
      <c r="D8439" s="16">
        <f t="shared" si="131"/>
        <v>15.27</v>
      </c>
    </row>
    <row r="8440" s="10" customFormat="1" customHeight="1" spans="1:4">
      <c r="A8440" s="17" t="s">
        <v>8073</v>
      </c>
      <c r="B8440" s="15" t="s">
        <v>7882</v>
      </c>
      <c r="C8440" s="18">
        <v>3</v>
      </c>
      <c r="D8440" s="16">
        <f t="shared" si="131"/>
        <v>15.27</v>
      </c>
    </row>
    <row r="8441" s="10" customFormat="1" customHeight="1" spans="1:4">
      <c r="A8441" s="17" t="s">
        <v>2008</v>
      </c>
      <c r="B8441" s="15" t="s">
        <v>7882</v>
      </c>
      <c r="C8441" s="18">
        <v>11</v>
      </c>
      <c r="D8441" s="16">
        <f t="shared" si="131"/>
        <v>55.99</v>
      </c>
    </row>
    <row r="8442" s="10" customFormat="1" customHeight="1" spans="1:4">
      <c r="A8442" s="17" t="s">
        <v>8074</v>
      </c>
      <c r="B8442" s="15" t="s">
        <v>7882</v>
      </c>
      <c r="C8442" s="18">
        <v>8.5</v>
      </c>
      <c r="D8442" s="16">
        <f t="shared" si="131"/>
        <v>43.27</v>
      </c>
    </row>
    <row r="8443" s="10" customFormat="1" customHeight="1" spans="1:4">
      <c r="A8443" s="17" t="s">
        <v>8075</v>
      </c>
      <c r="B8443" s="15" t="s">
        <v>7882</v>
      </c>
      <c r="C8443" s="18">
        <v>3.5</v>
      </c>
      <c r="D8443" s="16">
        <f t="shared" si="131"/>
        <v>17.82</v>
      </c>
    </row>
    <row r="8444" s="10" customFormat="1" customHeight="1" spans="1:4">
      <c r="A8444" s="17" t="s">
        <v>8026</v>
      </c>
      <c r="B8444" s="15" t="s">
        <v>7882</v>
      </c>
      <c r="C8444" s="18">
        <v>2.85</v>
      </c>
      <c r="D8444" s="16">
        <f t="shared" si="131"/>
        <v>14.51</v>
      </c>
    </row>
    <row r="8445" s="10" customFormat="1" customHeight="1" spans="1:4">
      <c r="A8445" s="17" t="s">
        <v>8076</v>
      </c>
      <c r="B8445" s="15" t="s">
        <v>7882</v>
      </c>
      <c r="C8445" s="18">
        <v>3.42</v>
      </c>
      <c r="D8445" s="16">
        <f t="shared" si="131"/>
        <v>17.41</v>
      </c>
    </row>
    <row r="8446" s="10" customFormat="1" customHeight="1" spans="1:4">
      <c r="A8446" s="17" t="s">
        <v>8077</v>
      </c>
      <c r="B8446" s="15" t="s">
        <v>7882</v>
      </c>
      <c r="C8446" s="18">
        <v>1.99</v>
      </c>
      <c r="D8446" s="16">
        <f t="shared" si="131"/>
        <v>10.13</v>
      </c>
    </row>
    <row r="8447" s="10" customFormat="1" customHeight="1" spans="1:4">
      <c r="A8447" s="17" t="s">
        <v>8078</v>
      </c>
      <c r="B8447" s="15" t="s">
        <v>7882</v>
      </c>
      <c r="C8447" s="18">
        <v>258.6</v>
      </c>
      <c r="D8447" s="16">
        <f t="shared" si="131"/>
        <v>1316.27</v>
      </c>
    </row>
    <row r="8448" s="10" customFormat="1" customHeight="1" spans="1:4">
      <c r="A8448" s="19"/>
      <c r="B8448" s="19"/>
      <c r="C8448" s="20">
        <f>SUM(C3:C8447)</f>
        <v>60962</v>
      </c>
      <c r="D8448" s="16">
        <f>SUM(D3:D8447)</f>
        <v>310297.87</v>
      </c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533"/>
  <sheetViews>
    <sheetView topLeftCell="A9521" workbookViewId="0">
      <selection activeCell="C22" sqref="C22"/>
    </sheetView>
  </sheetViews>
  <sheetFormatPr defaultColWidth="8.25" defaultRowHeight="15" outlineLevelCol="3"/>
  <cols>
    <col min="1" max="1" width="13.9166666666667" style="1" customWidth="1"/>
    <col min="2" max="2" width="21.4916666666667" style="1" customWidth="1"/>
    <col min="3" max="3" width="23.1666666666667" style="2" customWidth="1"/>
    <col min="4" max="4" width="16.5833333333333" style="2" customWidth="1"/>
    <col min="5" max="16370" width="8.25" style="1"/>
  </cols>
  <sheetData>
    <row r="1" ht="27" customHeight="1" spans="1:4">
      <c r="A1" s="3" t="s">
        <v>8079</v>
      </c>
      <c r="B1" s="3"/>
      <c r="C1" s="3"/>
      <c r="D1" s="3"/>
    </row>
    <row r="2" s="1" customFormat="1" ht="19" customHeight="1" spans="1:4">
      <c r="A2" s="4" t="s">
        <v>27</v>
      </c>
      <c r="B2" s="4" t="s">
        <v>3</v>
      </c>
      <c r="C2" s="5" t="s">
        <v>5</v>
      </c>
      <c r="D2" s="6" t="s">
        <v>8080</v>
      </c>
    </row>
    <row r="3" s="1" customFormat="1" ht="19" customHeight="1" spans="1:4">
      <c r="A3" s="7" t="s">
        <v>8081</v>
      </c>
      <c r="B3" s="8" t="s">
        <v>8082</v>
      </c>
      <c r="C3" s="9">
        <v>1.55</v>
      </c>
      <c r="D3" s="6">
        <f>C3*5.09</f>
        <v>7.89</v>
      </c>
    </row>
    <row r="4" s="1" customFormat="1" ht="19" customHeight="1" spans="1:4">
      <c r="A4" s="7" t="s">
        <v>8083</v>
      </c>
      <c r="B4" s="8" t="s">
        <v>8082</v>
      </c>
      <c r="C4" s="9">
        <v>5.04</v>
      </c>
      <c r="D4" s="6">
        <f t="shared" ref="D4:D67" si="0">C4*5.09</f>
        <v>25.65</v>
      </c>
    </row>
    <row r="5" s="1" customFormat="1" ht="19" customHeight="1" spans="1:4">
      <c r="A5" s="7" t="s">
        <v>8084</v>
      </c>
      <c r="B5" s="8" t="s">
        <v>8082</v>
      </c>
      <c r="C5" s="9">
        <v>1.09</v>
      </c>
      <c r="D5" s="6">
        <f t="shared" si="0"/>
        <v>5.55</v>
      </c>
    </row>
    <row r="6" s="1" customFormat="1" ht="19" customHeight="1" spans="1:4">
      <c r="A6" s="7" t="s">
        <v>8085</v>
      </c>
      <c r="B6" s="8" t="s">
        <v>8082</v>
      </c>
      <c r="C6" s="9">
        <v>3.13</v>
      </c>
      <c r="D6" s="6">
        <f t="shared" si="0"/>
        <v>15.93</v>
      </c>
    </row>
    <row r="7" s="1" customFormat="1" ht="19" customHeight="1" spans="1:4">
      <c r="A7" s="7" t="s">
        <v>8086</v>
      </c>
      <c r="B7" s="8" t="s">
        <v>8082</v>
      </c>
      <c r="C7" s="9">
        <v>0.77</v>
      </c>
      <c r="D7" s="6">
        <f t="shared" si="0"/>
        <v>3.92</v>
      </c>
    </row>
    <row r="8" s="1" customFormat="1" ht="19" customHeight="1" spans="1:4">
      <c r="A8" s="7" t="s">
        <v>8087</v>
      </c>
      <c r="B8" s="8" t="s">
        <v>8082</v>
      </c>
      <c r="C8" s="9">
        <v>1</v>
      </c>
      <c r="D8" s="6">
        <f t="shared" si="0"/>
        <v>5.09</v>
      </c>
    </row>
    <row r="9" s="1" customFormat="1" ht="19" customHeight="1" spans="1:4">
      <c r="A9" s="7" t="s">
        <v>8088</v>
      </c>
      <c r="B9" s="8" t="s">
        <v>8082</v>
      </c>
      <c r="C9" s="9">
        <v>1.04</v>
      </c>
      <c r="D9" s="6">
        <f t="shared" si="0"/>
        <v>5.29</v>
      </c>
    </row>
    <row r="10" s="1" customFormat="1" ht="19" customHeight="1" spans="1:4">
      <c r="A10" s="7" t="s">
        <v>8089</v>
      </c>
      <c r="B10" s="8" t="s">
        <v>8082</v>
      </c>
      <c r="C10" s="9">
        <v>3</v>
      </c>
      <c r="D10" s="6">
        <f t="shared" si="0"/>
        <v>15.27</v>
      </c>
    </row>
    <row r="11" s="1" customFormat="1" ht="19" customHeight="1" spans="1:4">
      <c r="A11" s="7" t="s">
        <v>8090</v>
      </c>
      <c r="B11" s="8" t="s">
        <v>8082</v>
      </c>
      <c r="C11" s="9">
        <v>4.35</v>
      </c>
      <c r="D11" s="6">
        <f t="shared" si="0"/>
        <v>22.14</v>
      </c>
    </row>
    <row r="12" s="1" customFormat="1" ht="19" customHeight="1" spans="1:4">
      <c r="A12" s="7" t="s">
        <v>8091</v>
      </c>
      <c r="B12" s="8" t="s">
        <v>8082</v>
      </c>
      <c r="C12" s="9">
        <v>6.16</v>
      </c>
      <c r="D12" s="6">
        <f t="shared" si="0"/>
        <v>31.35</v>
      </c>
    </row>
    <row r="13" s="1" customFormat="1" ht="19" customHeight="1" spans="1:4">
      <c r="A13" s="7" t="s">
        <v>8092</v>
      </c>
      <c r="B13" s="8" t="s">
        <v>8082</v>
      </c>
      <c r="C13" s="9">
        <v>5.11</v>
      </c>
      <c r="D13" s="6">
        <f t="shared" si="0"/>
        <v>26.01</v>
      </c>
    </row>
    <row r="14" s="1" customFormat="1" ht="19" customHeight="1" spans="1:4">
      <c r="A14" s="7" t="s">
        <v>8093</v>
      </c>
      <c r="B14" s="8" t="s">
        <v>8082</v>
      </c>
      <c r="C14" s="9">
        <v>3.31</v>
      </c>
      <c r="D14" s="6">
        <f t="shared" si="0"/>
        <v>16.85</v>
      </c>
    </row>
    <row r="15" s="1" customFormat="1" ht="19" customHeight="1" spans="1:4">
      <c r="A15" s="7" t="s">
        <v>8094</v>
      </c>
      <c r="B15" s="8" t="s">
        <v>8082</v>
      </c>
      <c r="C15" s="9">
        <v>1.13</v>
      </c>
      <c r="D15" s="6">
        <f t="shared" si="0"/>
        <v>5.75</v>
      </c>
    </row>
    <row r="16" s="1" customFormat="1" ht="19" customHeight="1" spans="1:4">
      <c r="A16" s="7" t="s">
        <v>8095</v>
      </c>
      <c r="B16" s="8" t="s">
        <v>8082</v>
      </c>
      <c r="C16" s="9">
        <v>5.8</v>
      </c>
      <c r="D16" s="6">
        <f t="shared" si="0"/>
        <v>29.52</v>
      </c>
    </row>
    <row r="17" s="1" customFormat="1" ht="19" customHeight="1" spans="1:4">
      <c r="A17" s="7" t="s">
        <v>8096</v>
      </c>
      <c r="B17" s="8" t="s">
        <v>8082</v>
      </c>
      <c r="C17" s="9">
        <v>3.28</v>
      </c>
      <c r="D17" s="6">
        <f t="shared" si="0"/>
        <v>16.7</v>
      </c>
    </row>
    <row r="18" s="1" customFormat="1" ht="19" customHeight="1" spans="1:4">
      <c r="A18" s="7" t="s">
        <v>8097</v>
      </c>
      <c r="B18" s="8" t="s">
        <v>8082</v>
      </c>
      <c r="C18" s="9">
        <v>2.06</v>
      </c>
      <c r="D18" s="6">
        <f t="shared" si="0"/>
        <v>10.49</v>
      </c>
    </row>
    <row r="19" s="1" customFormat="1" ht="19" customHeight="1" spans="1:4">
      <c r="A19" s="7" t="s">
        <v>8098</v>
      </c>
      <c r="B19" s="8" t="s">
        <v>8082</v>
      </c>
      <c r="C19" s="9">
        <v>5.9</v>
      </c>
      <c r="D19" s="6">
        <f t="shared" si="0"/>
        <v>30.03</v>
      </c>
    </row>
    <row r="20" s="1" customFormat="1" ht="19" customHeight="1" spans="1:4">
      <c r="A20" s="7" t="s">
        <v>8099</v>
      </c>
      <c r="B20" s="8" t="s">
        <v>8082</v>
      </c>
      <c r="C20" s="9">
        <v>4.3</v>
      </c>
      <c r="D20" s="6">
        <f t="shared" si="0"/>
        <v>21.89</v>
      </c>
    </row>
    <row r="21" s="1" customFormat="1" ht="19" customHeight="1" spans="1:4">
      <c r="A21" s="7" t="s">
        <v>8100</v>
      </c>
      <c r="B21" s="8" t="s">
        <v>8082</v>
      </c>
      <c r="C21" s="9">
        <v>2.2</v>
      </c>
      <c r="D21" s="6">
        <f t="shared" si="0"/>
        <v>11.2</v>
      </c>
    </row>
    <row r="22" s="1" customFormat="1" ht="19" customHeight="1" spans="1:4">
      <c r="A22" s="7" t="s">
        <v>8101</v>
      </c>
      <c r="B22" s="8" t="s">
        <v>8082</v>
      </c>
      <c r="C22" s="9">
        <v>1.85</v>
      </c>
      <c r="D22" s="6">
        <f t="shared" si="0"/>
        <v>9.42</v>
      </c>
    </row>
    <row r="23" s="1" customFormat="1" ht="19" customHeight="1" spans="1:4">
      <c r="A23" s="7" t="s">
        <v>8102</v>
      </c>
      <c r="B23" s="8" t="s">
        <v>8082</v>
      </c>
      <c r="C23" s="9">
        <v>7.11</v>
      </c>
      <c r="D23" s="6">
        <f t="shared" si="0"/>
        <v>36.19</v>
      </c>
    </row>
    <row r="24" s="1" customFormat="1" ht="19" customHeight="1" spans="1:4">
      <c r="A24" s="7" t="s">
        <v>8103</v>
      </c>
      <c r="B24" s="8" t="s">
        <v>8082</v>
      </c>
      <c r="C24" s="9">
        <v>4.08</v>
      </c>
      <c r="D24" s="6">
        <f t="shared" si="0"/>
        <v>20.77</v>
      </c>
    </row>
    <row r="25" s="1" customFormat="1" ht="19" customHeight="1" spans="1:4">
      <c r="A25" s="7" t="s">
        <v>8104</v>
      </c>
      <c r="B25" s="8" t="s">
        <v>8082</v>
      </c>
      <c r="C25" s="9">
        <v>2.92</v>
      </c>
      <c r="D25" s="6">
        <f t="shared" si="0"/>
        <v>14.86</v>
      </c>
    </row>
    <row r="26" s="1" customFormat="1" ht="19" customHeight="1" spans="1:4">
      <c r="A26" s="7" t="s">
        <v>8105</v>
      </c>
      <c r="B26" s="8" t="s">
        <v>8082</v>
      </c>
      <c r="C26" s="9">
        <v>0.9</v>
      </c>
      <c r="D26" s="6">
        <f t="shared" si="0"/>
        <v>4.58</v>
      </c>
    </row>
    <row r="27" s="1" customFormat="1" ht="19" customHeight="1" spans="1:4">
      <c r="A27" s="7" t="s">
        <v>8106</v>
      </c>
      <c r="B27" s="8" t="s">
        <v>8082</v>
      </c>
      <c r="C27" s="9">
        <v>3.35</v>
      </c>
      <c r="D27" s="6">
        <f t="shared" si="0"/>
        <v>17.05</v>
      </c>
    </row>
    <row r="28" s="1" customFormat="1" ht="19" customHeight="1" spans="1:4">
      <c r="A28" s="7" t="s">
        <v>8107</v>
      </c>
      <c r="B28" s="8" t="s">
        <v>8082</v>
      </c>
      <c r="C28" s="9">
        <v>6.07</v>
      </c>
      <c r="D28" s="6">
        <f t="shared" si="0"/>
        <v>30.9</v>
      </c>
    </row>
    <row r="29" s="1" customFormat="1" ht="19" customHeight="1" spans="1:4">
      <c r="A29" s="7" t="s">
        <v>8108</v>
      </c>
      <c r="B29" s="8" t="s">
        <v>8082</v>
      </c>
      <c r="C29" s="9">
        <v>2.3</v>
      </c>
      <c r="D29" s="6">
        <f t="shared" si="0"/>
        <v>11.71</v>
      </c>
    </row>
    <row r="30" s="1" customFormat="1" ht="19" customHeight="1" spans="1:4">
      <c r="A30" s="7" t="s">
        <v>8109</v>
      </c>
      <c r="B30" s="8" t="s">
        <v>8082</v>
      </c>
      <c r="C30" s="9">
        <v>5.09</v>
      </c>
      <c r="D30" s="6">
        <f t="shared" si="0"/>
        <v>25.91</v>
      </c>
    </row>
    <row r="31" s="1" customFormat="1" ht="19" customHeight="1" spans="1:4">
      <c r="A31" s="7" t="s">
        <v>8110</v>
      </c>
      <c r="B31" s="8" t="s">
        <v>8082</v>
      </c>
      <c r="C31" s="9">
        <v>4</v>
      </c>
      <c r="D31" s="6">
        <f t="shared" si="0"/>
        <v>20.36</v>
      </c>
    </row>
    <row r="32" s="1" customFormat="1" ht="19" customHeight="1" spans="1:4">
      <c r="A32" s="7" t="s">
        <v>8111</v>
      </c>
      <c r="B32" s="8" t="s">
        <v>8082</v>
      </c>
      <c r="C32" s="9">
        <v>7.23</v>
      </c>
      <c r="D32" s="6">
        <f t="shared" si="0"/>
        <v>36.8</v>
      </c>
    </row>
    <row r="33" s="1" customFormat="1" ht="19" customHeight="1" spans="1:4">
      <c r="A33" s="7" t="s">
        <v>8112</v>
      </c>
      <c r="B33" s="8" t="s">
        <v>8082</v>
      </c>
      <c r="C33" s="9">
        <v>5.44</v>
      </c>
      <c r="D33" s="6">
        <f t="shared" si="0"/>
        <v>27.69</v>
      </c>
    </row>
    <row r="34" s="1" customFormat="1" ht="19" customHeight="1" spans="1:4">
      <c r="A34" s="7" t="s">
        <v>8113</v>
      </c>
      <c r="B34" s="8" t="s">
        <v>8082</v>
      </c>
      <c r="C34" s="9">
        <v>1.27</v>
      </c>
      <c r="D34" s="6">
        <f t="shared" si="0"/>
        <v>6.46</v>
      </c>
    </row>
    <row r="35" s="1" customFormat="1" ht="19" customHeight="1" spans="1:4">
      <c r="A35" s="7" t="s">
        <v>8114</v>
      </c>
      <c r="B35" s="8" t="s">
        <v>8082</v>
      </c>
      <c r="C35" s="9">
        <v>7.25</v>
      </c>
      <c r="D35" s="6">
        <f t="shared" si="0"/>
        <v>36.9</v>
      </c>
    </row>
    <row r="36" s="1" customFormat="1" ht="19" customHeight="1" spans="1:4">
      <c r="A36" s="7" t="s">
        <v>8115</v>
      </c>
      <c r="B36" s="8" t="s">
        <v>8082</v>
      </c>
      <c r="C36" s="9">
        <v>5.62</v>
      </c>
      <c r="D36" s="6">
        <f t="shared" si="0"/>
        <v>28.61</v>
      </c>
    </row>
    <row r="37" s="1" customFormat="1" ht="19" customHeight="1" spans="1:4">
      <c r="A37" s="7" t="s">
        <v>8116</v>
      </c>
      <c r="B37" s="8" t="s">
        <v>8082</v>
      </c>
      <c r="C37" s="9">
        <v>0.17</v>
      </c>
      <c r="D37" s="6">
        <f t="shared" si="0"/>
        <v>0.87</v>
      </c>
    </row>
    <row r="38" s="1" customFormat="1" ht="19" customHeight="1" spans="1:4">
      <c r="A38" s="7" t="s">
        <v>8117</v>
      </c>
      <c r="B38" s="8" t="s">
        <v>8082</v>
      </c>
      <c r="C38" s="9">
        <v>3.62</v>
      </c>
      <c r="D38" s="6">
        <f t="shared" si="0"/>
        <v>18.43</v>
      </c>
    </row>
    <row r="39" s="1" customFormat="1" ht="19" customHeight="1" spans="1:4">
      <c r="A39" s="7" t="s">
        <v>8118</v>
      </c>
      <c r="B39" s="8" t="s">
        <v>8082</v>
      </c>
      <c r="C39" s="9">
        <v>8.13</v>
      </c>
      <c r="D39" s="6">
        <f t="shared" si="0"/>
        <v>41.38</v>
      </c>
    </row>
    <row r="40" s="1" customFormat="1" ht="19" customHeight="1" spans="1:4">
      <c r="A40" s="7" t="s">
        <v>8119</v>
      </c>
      <c r="B40" s="8" t="s">
        <v>8082</v>
      </c>
      <c r="C40" s="9">
        <v>1.84</v>
      </c>
      <c r="D40" s="6">
        <f t="shared" si="0"/>
        <v>9.37</v>
      </c>
    </row>
    <row r="41" s="1" customFormat="1" ht="19" customHeight="1" spans="1:4">
      <c r="A41" s="7" t="s">
        <v>8120</v>
      </c>
      <c r="B41" s="8" t="s">
        <v>8082</v>
      </c>
      <c r="C41" s="9">
        <v>6.07</v>
      </c>
      <c r="D41" s="6">
        <f t="shared" si="0"/>
        <v>30.9</v>
      </c>
    </row>
    <row r="42" s="1" customFormat="1" ht="19" customHeight="1" spans="1:4">
      <c r="A42" s="7" t="s">
        <v>8121</v>
      </c>
      <c r="B42" s="8" t="s">
        <v>8082</v>
      </c>
      <c r="C42" s="9">
        <v>1.1</v>
      </c>
      <c r="D42" s="6">
        <f t="shared" si="0"/>
        <v>5.6</v>
      </c>
    </row>
    <row r="43" s="1" customFormat="1" ht="19" customHeight="1" spans="1:4">
      <c r="A43" s="7" t="s">
        <v>8122</v>
      </c>
      <c r="B43" s="8" t="s">
        <v>8082</v>
      </c>
      <c r="C43" s="9">
        <v>3.64</v>
      </c>
      <c r="D43" s="6">
        <f t="shared" si="0"/>
        <v>18.53</v>
      </c>
    </row>
    <row r="44" s="1" customFormat="1" ht="19" customHeight="1" spans="1:4">
      <c r="A44" s="7" t="s">
        <v>8123</v>
      </c>
      <c r="B44" s="8" t="s">
        <v>8082</v>
      </c>
      <c r="C44" s="9">
        <v>6.33</v>
      </c>
      <c r="D44" s="6">
        <f t="shared" si="0"/>
        <v>32.22</v>
      </c>
    </row>
    <row r="45" s="1" customFormat="1" ht="19" customHeight="1" spans="1:4">
      <c r="A45" s="7" t="s">
        <v>8124</v>
      </c>
      <c r="B45" s="8" t="s">
        <v>8082</v>
      </c>
      <c r="C45" s="9">
        <v>4.99</v>
      </c>
      <c r="D45" s="6">
        <f t="shared" si="0"/>
        <v>25.4</v>
      </c>
    </row>
    <row r="46" s="1" customFormat="1" ht="19" customHeight="1" spans="1:4">
      <c r="A46" s="7" t="s">
        <v>8125</v>
      </c>
      <c r="B46" s="8" t="s">
        <v>8082</v>
      </c>
      <c r="C46" s="9">
        <v>5.3</v>
      </c>
      <c r="D46" s="6">
        <f t="shared" si="0"/>
        <v>26.98</v>
      </c>
    </row>
    <row r="47" s="1" customFormat="1" ht="19" customHeight="1" spans="1:4">
      <c r="A47" s="7" t="s">
        <v>8126</v>
      </c>
      <c r="B47" s="8" t="s">
        <v>8082</v>
      </c>
      <c r="C47" s="9">
        <v>2.82</v>
      </c>
      <c r="D47" s="6">
        <f t="shared" si="0"/>
        <v>14.35</v>
      </c>
    </row>
    <row r="48" s="1" customFormat="1" ht="19" customHeight="1" spans="1:4">
      <c r="A48" s="7" t="s">
        <v>8127</v>
      </c>
      <c r="B48" s="8" t="s">
        <v>8082</v>
      </c>
      <c r="C48" s="9">
        <v>2.75</v>
      </c>
      <c r="D48" s="6">
        <f t="shared" si="0"/>
        <v>14</v>
      </c>
    </row>
    <row r="49" s="1" customFormat="1" ht="19" customHeight="1" spans="1:4">
      <c r="A49" s="7" t="s">
        <v>8128</v>
      </c>
      <c r="B49" s="8" t="s">
        <v>8082</v>
      </c>
      <c r="C49" s="9">
        <v>4.47</v>
      </c>
      <c r="D49" s="6">
        <f t="shared" si="0"/>
        <v>22.75</v>
      </c>
    </row>
    <row r="50" s="1" customFormat="1" ht="19" customHeight="1" spans="1:4">
      <c r="A50" s="7" t="s">
        <v>8129</v>
      </c>
      <c r="B50" s="8" t="s">
        <v>8082</v>
      </c>
      <c r="C50" s="9">
        <v>3.36</v>
      </c>
      <c r="D50" s="6">
        <f t="shared" si="0"/>
        <v>17.1</v>
      </c>
    </row>
    <row r="51" s="1" customFormat="1" ht="19" customHeight="1" spans="1:4">
      <c r="A51" s="7" t="s">
        <v>8130</v>
      </c>
      <c r="B51" s="8" t="s">
        <v>8082</v>
      </c>
      <c r="C51" s="9">
        <v>1.78</v>
      </c>
      <c r="D51" s="6">
        <f t="shared" si="0"/>
        <v>9.06</v>
      </c>
    </row>
    <row r="52" s="1" customFormat="1" ht="19" customHeight="1" spans="1:4">
      <c r="A52" s="7" t="s">
        <v>8131</v>
      </c>
      <c r="B52" s="8" t="s">
        <v>8082</v>
      </c>
      <c r="C52" s="9">
        <v>5.47</v>
      </c>
      <c r="D52" s="6">
        <f t="shared" si="0"/>
        <v>27.84</v>
      </c>
    </row>
    <row r="53" s="1" customFormat="1" ht="19" customHeight="1" spans="1:4">
      <c r="A53" s="7" t="s">
        <v>8132</v>
      </c>
      <c r="B53" s="8" t="s">
        <v>8082</v>
      </c>
      <c r="C53" s="9">
        <v>3.62</v>
      </c>
      <c r="D53" s="6">
        <f t="shared" si="0"/>
        <v>18.43</v>
      </c>
    </row>
    <row r="54" s="1" customFormat="1" ht="19" customHeight="1" spans="1:4">
      <c r="A54" s="7" t="s">
        <v>8133</v>
      </c>
      <c r="B54" s="8" t="s">
        <v>8082</v>
      </c>
      <c r="C54" s="9">
        <v>3.5</v>
      </c>
      <c r="D54" s="6">
        <f t="shared" si="0"/>
        <v>17.82</v>
      </c>
    </row>
    <row r="55" s="1" customFormat="1" ht="19" customHeight="1" spans="1:4">
      <c r="A55" s="7" t="s">
        <v>8134</v>
      </c>
      <c r="B55" s="8" t="s">
        <v>8082</v>
      </c>
      <c r="C55" s="9">
        <v>2.1</v>
      </c>
      <c r="D55" s="6">
        <f t="shared" si="0"/>
        <v>10.69</v>
      </c>
    </row>
    <row r="56" s="1" customFormat="1" ht="19" customHeight="1" spans="1:4">
      <c r="A56" s="7" t="s">
        <v>8135</v>
      </c>
      <c r="B56" s="8" t="s">
        <v>8082</v>
      </c>
      <c r="C56" s="9">
        <v>2.5</v>
      </c>
      <c r="D56" s="6">
        <f t="shared" si="0"/>
        <v>12.73</v>
      </c>
    </row>
    <row r="57" s="1" customFormat="1" ht="19" customHeight="1" spans="1:4">
      <c r="A57" s="7" t="s">
        <v>8136</v>
      </c>
      <c r="B57" s="8" t="s">
        <v>8082</v>
      </c>
      <c r="C57" s="9">
        <v>2.15</v>
      </c>
      <c r="D57" s="6">
        <f t="shared" si="0"/>
        <v>10.94</v>
      </c>
    </row>
    <row r="58" s="1" customFormat="1" ht="19" customHeight="1" spans="1:4">
      <c r="A58" s="7" t="s">
        <v>8137</v>
      </c>
      <c r="B58" s="8" t="s">
        <v>8082</v>
      </c>
      <c r="C58" s="9">
        <v>1.81</v>
      </c>
      <c r="D58" s="6">
        <f t="shared" si="0"/>
        <v>9.21</v>
      </c>
    </row>
    <row r="59" s="1" customFormat="1" ht="19" customHeight="1" spans="1:4">
      <c r="A59" s="7" t="s">
        <v>8138</v>
      </c>
      <c r="B59" s="8" t="s">
        <v>8082</v>
      </c>
      <c r="C59" s="9">
        <v>4.34</v>
      </c>
      <c r="D59" s="6">
        <f t="shared" si="0"/>
        <v>22.09</v>
      </c>
    </row>
    <row r="60" s="1" customFormat="1" ht="19" customHeight="1" spans="1:4">
      <c r="A60" s="7" t="s">
        <v>8139</v>
      </c>
      <c r="B60" s="8" t="s">
        <v>8082</v>
      </c>
      <c r="C60" s="9">
        <v>2.68</v>
      </c>
      <c r="D60" s="6">
        <f t="shared" si="0"/>
        <v>13.64</v>
      </c>
    </row>
    <row r="61" s="1" customFormat="1" ht="19" customHeight="1" spans="1:4">
      <c r="A61" s="7" t="s">
        <v>8140</v>
      </c>
      <c r="B61" s="8" t="s">
        <v>8082</v>
      </c>
      <c r="C61" s="9">
        <v>2.7</v>
      </c>
      <c r="D61" s="6">
        <f t="shared" si="0"/>
        <v>13.74</v>
      </c>
    </row>
    <row r="62" s="1" customFormat="1" ht="19" customHeight="1" spans="1:4">
      <c r="A62" s="7" t="s">
        <v>8141</v>
      </c>
      <c r="B62" s="8" t="s">
        <v>8082</v>
      </c>
      <c r="C62" s="9">
        <v>0.35</v>
      </c>
      <c r="D62" s="6">
        <f t="shared" si="0"/>
        <v>1.78</v>
      </c>
    </row>
    <row r="63" s="1" customFormat="1" ht="19" customHeight="1" spans="1:4">
      <c r="A63" s="7" t="s">
        <v>8142</v>
      </c>
      <c r="B63" s="8" t="s">
        <v>8082</v>
      </c>
      <c r="C63" s="9">
        <v>4.02</v>
      </c>
      <c r="D63" s="6">
        <f t="shared" si="0"/>
        <v>20.46</v>
      </c>
    </row>
    <row r="64" s="1" customFormat="1" ht="19" customHeight="1" spans="1:4">
      <c r="A64" s="7" t="s">
        <v>8143</v>
      </c>
      <c r="B64" s="8" t="s">
        <v>8082</v>
      </c>
      <c r="C64" s="9">
        <v>3.66</v>
      </c>
      <c r="D64" s="6">
        <f t="shared" si="0"/>
        <v>18.63</v>
      </c>
    </row>
    <row r="65" s="1" customFormat="1" ht="19" customHeight="1" spans="1:4">
      <c r="A65" s="7" t="s">
        <v>8144</v>
      </c>
      <c r="B65" s="8" t="s">
        <v>8082</v>
      </c>
      <c r="C65" s="9">
        <v>8.52</v>
      </c>
      <c r="D65" s="6">
        <f t="shared" si="0"/>
        <v>43.37</v>
      </c>
    </row>
    <row r="66" s="1" customFormat="1" ht="19" customHeight="1" spans="1:4">
      <c r="A66" s="7" t="s">
        <v>8145</v>
      </c>
      <c r="B66" s="8" t="s">
        <v>8082</v>
      </c>
      <c r="C66" s="9">
        <v>1.48</v>
      </c>
      <c r="D66" s="6">
        <f t="shared" si="0"/>
        <v>7.53</v>
      </c>
    </row>
    <row r="67" s="1" customFormat="1" ht="19" customHeight="1" spans="1:4">
      <c r="A67" s="7" t="s">
        <v>8146</v>
      </c>
      <c r="B67" s="8" t="s">
        <v>8082</v>
      </c>
      <c r="C67" s="9">
        <v>10.81</v>
      </c>
      <c r="D67" s="6">
        <f t="shared" si="0"/>
        <v>55.02</v>
      </c>
    </row>
    <row r="68" s="1" customFormat="1" ht="19" customHeight="1" spans="1:4">
      <c r="A68" s="7" t="s">
        <v>8147</v>
      </c>
      <c r="B68" s="8" t="s">
        <v>8082</v>
      </c>
      <c r="C68" s="9">
        <v>2.85</v>
      </c>
      <c r="D68" s="6">
        <f t="shared" ref="D68:D131" si="1">C68*5.09</f>
        <v>14.51</v>
      </c>
    </row>
    <row r="69" s="1" customFormat="1" ht="19" customHeight="1" spans="1:4">
      <c r="A69" s="7" t="s">
        <v>8148</v>
      </c>
      <c r="B69" s="8" t="s">
        <v>8082</v>
      </c>
      <c r="C69" s="9">
        <v>5.23</v>
      </c>
      <c r="D69" s="6">
        <f t="shared" si="1"/>
        <v>26.62</v>
      </c>
    </row>
    <row r="70" s="1" customFormat="1" ht="19" customHeight="1" spans="1:4">
      <c r="A70" s="7" t="s">
        <v>8149</v>
      </c>
      <c r="B70" s="8" t="s">
        <v>8082</v>
      </c>
      <c r="C70" s="9">
        <v>3.75</v>
      </c>
      <c r="D70" s="6">
        <f t="shared" si="1"/>
        <v>19.09</v>
      </c>
    </row>
    <row r="71" s="1" customFormat="1" ht="19" customHeight="1" spans="1:4">
      <c r="A71" s="7" t="s">
        <v>8150</v>
      </c>
      <c r="B71" s="8" t="s">
        <v>8082</v>
      </c>
      <c r="C71" s="9">
        <v>1.1</v>
      </c>
      <c r="D71" s="6">
        <f t="shared" si="1"/>
        <v>5.6</v>
      </c>
    </row>
    <row r="72" s="1" customFormat="1" ht="19" customHeight="1" spans="1:4">
      <c r="A72" s="7" t="s">
        <v>8151</v>
      </c>
      <c r="B72" s="8" t="s">
        <v>8082</v>
      </c>
      <c r="C72" s="9">
        <v>6.75</v>
      </c>
      <c r="D72" s="6">
        <f t="shared" si="1"/>
        <v>34.36</v>
      </c>
    </row>
    <row r="73" s="1" customFormat="1" ht="19" customHeight="1" spans="1:4">
      <c r="A73" s="7" t="s">
        <v>8152</v>
      </c>
      <c r="B73" s="8" t="s">
        <v>8082</v>
      </c>
      <c r="C73" s="9">
        <v>2.31</v>
      </c>
      <c r="D73" s="6">
        <f t="shared" si="1"/>
        <v>11.76</v>
      </c>
    </row>
    <row r="74" s="1" customFormat="1" ht="19" customHeight="1" spans="1:4">
      <c r="A74" s="7" t="s">
        <v>8153</v>
      </c>
      <c r="B74" s="8" t="s">
        <v>8082</v>
      </c>
      <c r="C74" s="9">
        <v>2.24</v>
      </c>
      <c r="D74" s="6">
        <f t="shared" si="1"/>
        <v>11.4</v>
      </c>
    </row>
    <row r="75" s="1" customFormat="1" ht="19" customHeight="1" spans="1:4">
      <c r="A75" s="7" t="s">
        <v>8154</v>
      </c>
      <c r="B75" s="8" t="s">
        <v>8082</v>
      </c>
      <c r="C75" s="9">
        <v>3.27</v>
      </c>
      <c r="D75" s="6">
        <f t="shared" si="1"/>
        <v>16.64</v>
      </c>
    </row>
    <row r="76" s="1" customFormat="1" ht="19" customHeight="1" spans="1:4">
      <c r="A76" s="7" t="s">
        <v>8155</v>
      </c>
      <c r="B76" s="8" t="s">
        <v>8082</v>
      </c>
      <c r="C76" s="9">
        <v>9</v>
      </c>
      <c r="D76" s="6">
        <f t="shared" si="1"/>
        <v>45.81</v>
      </c>
    </row>
    <row r="77" s="1" customFormat="1" ht="19" customHeight="1" spans="1:4">
      <c r="A77" s="7" t="s">
        <v>8156</v>
      </c>
      <c r="B77" s="8" t="s">
        <v>8082</v>
      </c>
      <c r="C77" s="9">
        <v>1</v>
      </c>
      <c r="D77" s="6">
        <f t="shared" si="1"/>
        <v>5.09</v>
      </c>
    </row>
    <row r="78" s="1" customFormat="1" ht="19" customHeight="1" spans="1:4">
      <c r="A78" s="7" t="s">
        <v>8157</v>
      </c>
      <c r="B78" s="8" t="s">
        <v>8082</v>
      </c>
      <c r="C78" s="9">
        <v>5.85</v>
      </c>
      <c r="D78" s="6">
        <f t="shared" si="1"/>
        <v>29.78</v>
      </c>
    </row>
    <row r="79" s="1" customFormat="1" ht="19" customHeight="1" spans="1:4">
      <c r="A79" s="7" t="s">
        <v>8158</v>
      </c>
      <c r="B79" s="8" t="s">
        <v>8082</v>
      </c>
      <c r="C79" s="9">
        <v>7.22</v>
      </c>
      <c r="D79" s="6">
        <f t="shared" si="1"/>
        <v>36.75</v>
      </c>
    </row>
    <row r="80" s="1" customFormat="1" ht="19" customHeight="1" spans="1:4">
      <c r="A80" s="7" t="s">
        <v>8159</v>
      </c>
      <c r="B80" s="8" t="s">
        <v>8082</v>
      </c>
      <c r="C80" s="9">
        <v>3.71</v>
      </c>
      <c r="D80" s="6">
        <f t="shared" si="1"/>
        <v>18.88</v>
      </c>
    </row>
    <row r="81" s="1" customFormat="1" ht="19" customHeight="1" spans="1:4">
      <c r="A81" s="7" t="s">
        <v>8160</v>
      </c>
      <c r="B81" s="8" t="s">
        <v>8082</v>
      </c>
      <c r="C81" s="9">
        <v>2.34</v>
      </c>
      <c r="D81" s="6">
        <f t="shared" si="1"/>
        <v>11.91</v>
      </c>
    </row>
    <row r="82" s="1" customFormat="1" ht="19" customHeight="1" spans="1:4">
      <c r="A82" s="7" t="s">
        <v>8161</v>
      </c>
      <c r="B82" s="8" t="s">
        <v>8082</v>
      </c>
      <c r="C82" s="9">
        <v>2</v>
      </c>
      <c r="D82" s="6">
        <f t="shared" si="1"/>
        <v>10.18</v>
      </c>
    </row>
    <row r="83" s="1" customFormat="1" ht="19" customHeight="1" spans="1:4">
      <c r="A83" s="7" t="s">
        <v>8162</v>
      </c>
      <c r="B83" s="8" t="s">
        <v>8082</v>
      </c>
      <c r="C83" s="9">
        <v>3.47</v>
      </c>
      <c r="D83" s="6">
        <f t="shared" si="1"/>
        <v>17.66</v>
      </c>
    </row>
    <row r="84" s="1" customFormat="1" ht="19" customHeight="1" spans="1:4">
      <c r="A84" s="7" t="s">
        <v>8163</v>
      </c>
      <c r="B84" s="8" t="s">
        <v>8082</v>
      </c>
      <c r="C84" s="9">
        <v>7.52</v>
      </c>
      <c r="D84" s="6">
        <f t="shared" si="1"/>
        <v>38.28</v>
      </c>
    </row>
    <row r="85" s="1" customFormat="1" ht="19" customHeight="1" spans="1:4">
      <c r="A85" s="7" t="s">
        <v>8164</v>
      </c>
      <c r="B85" s="8" t="s">
        <v>8082</v>
      </c>
      <c r="C85" s="9">
        <v>6.55</v>
      </c>
      <c r="D85" s="6">
        <f t="shared" si="1"/>
        <v>33.34</v>
      </c>
    </row>
    <row r="86" s="1" customFormat="1" ht="19" customHeight="1" spans="1:4">
      <c r="A86" s="7" t="s">
        <v>8165</v>
      </c>
      <c r="B86" s="8" t="s">
        <v>8082</v>
      </c>
      <c r="C86" s="9">
        <v>4.95</v>
      </c>
      <c r="D86" s="6">
        <f t="shared" si="1"/>
        <v>25.2</v>
      </c>
    </row>
    <row r="87" s="1" customFormat="1" ht="19" customHeight="1" spans="1:4">
      <c r="A87" s="7" t="s">
        <v>8166</v>
      </c>
      <c r="B87" s="8" t="s">
        <v>8082</v>
      </c>
      <c r="C87" s="9">
        <v>1.09</v>
      </c>
      <c r="D87" s="6">
        <f t="shared" si="1"/>
        <v>5.55</v>
      </c>
    </row>
    <row r="88" s="1" customFormat="1" ht="19" customHeight="1" spans="1:4">
      <c r="A88" s="7" t="s">
        <v>8167</v>
      </c>
      <c r="B88" s="8" t="s">
        <v>8082</v>
      </c>
      <c r="C88" s="9">
        <v>7.68</v>
      </c>
      <c r="D88" s="6">
        <f t="shared" si="1"/>
        <v>39.09</v>
      </c>
    </row>
    <row r="89" s="1" customFormat="1" ht="19" customHeight="1" spans="1:4">
      <c r="A89" s="7" t="s">
        <v>8168</v>
      </c>
      <c r="B89" s="8" t="s">
        <v>8082</v>
      </c>
      <c r="C89" s="9">
        <v>2.2</v>
      </c>
      <c r="D89" s="6">
        <f t="shared" si="1"/>
        <v>11.2</v>
      </c>
    </row>
    <row r="90" s="1" customFormat="1" ht="19" customHeight="1" spans="1:4">
      <c r="A90" s="7" t="s">
        <v>8169</v>
      </c>
      <c r="B90" s="8" t="s">
        <v>8082</v>
      </c>
      <c r="C90" s="9">
        <v>4</v>
      </c>
      <c r="D90" s="6">
        <f t="shared" si="1"/>
        <v>20.36</v>
      </c>
    </row>
    <row r="91" s="1" customFormat="1" ht="19" customHeight="1" spans="1:4">
      <c r="A91" s="7" t="s">
        <v>8170</v>
      </c>
      <c r="B91" s="8" t="s">
        <v>8082</v>
      </c>
      <c r="C91" s="9">
        <v>2.2</v>
      </c>
      <c r="D91" s="6">
        <f t="shared" si="1"/>
        <v>11.2</v>
      </c>
    </row>
    <row r="92" s="1" customFormat="1" ht="19" customHeight="1" spans="1:4">
      <c r="A92" s="7" t="s">
        <v>8171</v>
      </c>
      <c r="B92" s="8" t="s">
        <v>8082</v>
      </c>
      <c r="C92" s="9">
        <v>3.38</v>
      </c>
      <c r="D92" s="6">
        <f t="shared" si="1"/>
        <v>17.2</v>
      </c>
    </row>
    <row r="93" s="1" customFormat="1" ht="19" customHeight="1" spans="1:4">
      <c r="A93" s="7" t="s">
        <v>8172</v>
      </c>
      <c r="B93" s="8" t="s">
        <v>8082</v>
      </c>
      <c r="C93" s="9">
        <v>6.84</v>
      </c>
      <c r="D93" s="6">
        <f t="shared" si="1"/>
        <v>34.82</v>
      </c>
    </row>
    <row r="94" s="1" customFormat="1" ht="19" customHeight="1" spans="1:4">
      <c r="A94" s="7" t="s">
        <v>8173</v>
      </c>
      <c r="B94" s="8" t="s">
        <v>8082</v>
      </c>
      <c r="C94" s="9">
        <v>3.74</v>
      </c>
      <c r="D94" s="6">
        <f t="shared" si="1"/>
        <v>19.04</v>
      </c>
    </row>
    <row r="95" s="1" customFormat="1" ht="19" customHeight="1" spans="1:4">
      <c r="A95" s="7" t="s">
        <v>8174</v>
      </c>
      <c r="B95" s="8" t="s">
        <v>8082</v>
      </c>
      <c r="C95" s="9">
        <v>0.43</v>
      </c>
      <c r="D95" s="6">
        <f t="shared" si="1"/>
        <v>2.19</v>
      </c>
    </row>
    <row r="96" s="1" customFormat="1" ht="19" customHeight="1" spans="1:4">
      <c r="A96" s="7" t="s">
        <v>8175</v>
      </c>
      <c r="B96" s="8" t="s">
        <v>8082</v>
      </c>
      <c r="C96" s="9">
        <v>8.52</v>
      </c>
      <c r="D96" s="6">
        <f t="shared" si="1"/>
        <v>43.37</v>
      </c>
    </row>
    <row r="97" s="1" customFormat="1" ht="19" customHeight="1" spans="1:4">
      <c r="A97" s="7" t="s">
        <v>8176</v>
      </c>
      <c r="B97" s="8" t="s">
        <v>8082</v>
      </c>
      <c r="C97" s="9">
        <v>2.2</v>
      </c>
      <c r="D97" s="6">
        <f t="shared" si="1"/>
        <v>11.2</v>
      </c>
    </row>
    <row r="98" s="1" customFormat="1" ht="19" customHeight="1" spans="1:4">
      <c r="A98" s="7" t="s">
        <v>8177</v>
      </c>
      <c r="B98" s="8" t="s">
        <v>8082</v>
      </c>
      <c r="C98" s="9">
        <v>5.56</v>
      </c>
      <c r="D98" s="6">
        <f t="shared" si="1"/>
        <v>28.3</v>
      </c>
    </row>
    <row r="99" s="1" customFormat="1" ht="19" customHeight="1" spans="1:4">
      <c r="A99" s="7" t="s">
        <v>8178</v>
      </c>
      <c r="B99" s="8" t="s">
        <v>8082</v>
      </c>
      <c r="C99" s="9">
        <v>2.44</v>
      </c>
      <c r="D99" s="6">
        <f t="shared" si="1"/>
        <v>12.42</v>
      </c>
    </row>
    <row r="100" s="1" customFormat="1" ht="19" customHeight="1" spans="1:4">
      <c r="A100" s="7" t="s">
        <v>8179</v>
      </c>
      <c r="B100" s="8" t="s">
        <v>8082</v>
      </c>
      <c r="C100" s="9">
        <v>4.31</v>
      </c>
      <c r="D100" s="6">
        <f t="shared" si="1"/>
        <v>21.94</v>
      </c>
    </row>
    <row r="101" s="1" customFormat="1" ht="19" customHeight="1" spans="1:4">
      <c r="A101" s="7" t="s">
        <v>8180</v>
      </c>
      <c r="B101" s="8" t="s">
        <v>8082</v>
      </c>
      <c r="C101" s="9">
        <v>8.44</v>
      </c>
      <c r="D101" s="6">
        <f t="shared" si="1"/>
        <v>42.96</v>
      </c>
    </row>
    <row r="102" s="1" customFormat="1" ht="19" customHeight="1" spans="1:4">
      <c r="A102" s="7" t="s">
        <v>8181</v>
      </c>
      <c r="B102" s="8" t="s">
        <v>8082</v>
      </c>
      <c r="C102" s="9">
        <v>5.56</v>
      </c>
      <c r="D102" s="6">
        <f t="shared" si="1"/>
        <v>28.3</v>
      </c>
    </row>
    <row r="103" s="1" customFormat="1" ht="19" customHeight="1" spans="1:4">
      <c r="A103" s="7" t="s">
        <v>8182</v>
      </c>
      <c r="B103" s="8" t="s">
        <v>8082</v>
      </c>
      <c r="C103" s="9">
        <v>2.86</v>
      </c>
      <c r="D103" s="6">
        <f t="shared" si="1"/>
        <v>14.56</v>
      </c>
    </row>
    <row r="104" s="1" customFormat="1" ht="19" customHeight="1" spans="1:4">
      <c r="A104" s="7" t="s">
        <v>8183</v>
      </c>
      <c r="B104" s="8" t="s">
        <v>8082</v>
      </c>
      <c r="C104" s="9">
        <v>4.11</v>
      </c>
      <c r="D104" s="6">
        <f t="shared" si="1"/>
        <v>20.92</v>
      </c>
    </row>
    <row r="105" s="1" customFormat="1" ht="19" customHeight="1" spans="1:4">
      <c r="A105" s="7" t="s">
        <v>8184</v>
      </c>
      <c r="B105" s="8" t="s">
        <v>8082</v>
      </c>
      <c r="C105" s="9">
        <v>3.32</v>
      </c>
      <c r="D105" s="6">
        <f t="shared" si="1"/>
        <v>16.9</v>
      </c>
    </row>
    <row r="106" s="1" customFormat="1" ht="19" customHeight="1" spans="1:4">
      <c r="A106" s="7" t="s">
        <v>8185</v>
      </c>
      <c r="B106" s="8" t="s">
        <v>8082</v>
      </c>
      <c r="C106" s="9">
        <v>2.83</v>
      </c>
      <c r="D106" s="6">
        <f t="shared" si="1"/>
        <v>14.4</v>
      </c>
    </row>
    <row r="107" s="1" customFormat="1" ht="19" customHeight="1" spans="1:4">
      <c r="A107" s="7" t="s">
        <v>8186</v>
      </c>
      <c r="B107" s="8" t="s">
        <v>8082</v>
      </c>
      <c r="C107" s="9">
        <v>11.4</v>
      </c>
      <c r="D107" s="6">
        <f t="shared" si="1"/>
        <v>58.03</v>
      </c>
    </row>
    <row r="108" s="1" customFormat="1" ht="19" customHeight="1" spans="1:4">
      <c r="A108" s="7" t="s">
        <v>8187</v>
      </c>
      <c r="B108" s="8" t="s">
        <v>8082</v>
      </c>
      <c r="C108" s="9">
        <v>3.74</v>
      </c>
      <c r="D108" s="6">
        <f t="shared" si="1"/>
        <v>19.04</v>
      </c>
    </row>
    <row r="109" s="1" customFormat="1" ht="19" customHeight="1" spans="1:4">
      <c r="A109" s="7" t="s">
        <v>8188</v>
      </c>
      <c r="B109" s="8" t="s">
        <v>8082</v>
      </c>
      <c r="C109" s="9">
        <v>2.23</v>
      </c>
      <c r="D109" s="6">
        <f t="shared" si="1"/>
        <v>11.35</v>
      </c>
    </row>
    <row r="110" s="1" customFormat="1" ht="19" customHeight="1" spans="1:4">
      <c r="A110" s="7" t="s">
        <v>8189</v>
      </c>
      <c r="B110" s="8" t="s">
        <v>8082</v>
      </c>
      <c r="C110" s="9">
        <v>6.75</v>
      </c>
      <c r="D110" s="6">
        <f t="shared" si="1"/>
        <v>34.36</v>
      </c>
    </row>
    <row r="111" s="1" customFormat="1" ht="19" customHeight="1" spans="1:4">
      <c r="A111" s="7" t="s">
        <v>8190</v>
      </c>
      <c r="B111" s="8" t="s">
        <v>8082</v>
      </c>
      <c r="C111" s="9">
        <v>1.3</v>
      </c>
      <c r="D111" s="6">
        <f t="shared" si="1"/>
        <v>6.62</v>
      </c>
    </row>
    <row r="112" s="1" customFormat="1" ht="19" customHeight="1" spans="1:4">
      <c r="A112" s="7" t="s">
        <v>2182</v>
      </c>
      <c r="B112" s="8" t="s">
        <v>8082</v>
      </c>
      <c r="C112" s="9">
        <v>4.47</v>
      </c>
      <c r="D112" s="6">
        <f t="shared" si="1"/>
        <v>22.75</v>
      </c>
    </row>
    <row r="113" s="1" customFormat="1" ht="19" customHeight="1" spans="1:4">
      <c r="A113" s="7" t="s">
        <v>8191</v>
      </c>
      <c r="B113" s="8" t="s">
        <v>8082</v>
      </c>
      <c r="C113" s="9">
        <v>4.87</v>
      </c>
      <c r="D113" s="6">
        <f t="shared" si="1"/>
        <v>24.79</v>
      </c>
    </row>
    <row r="114" s="1" customFormat="1" ht="19" customHeight="1" spans="1:4">
      <c r="A114" s="7" t="s">
        <v>8192</v>
      </c>
      <c r="B114" s="8" t="s">
        <v>8082</v>
      </c>
      <c r="C114" s="9">
        <v>8.65</v>
      </c>
      <c r="D114" s="6">
        <f t="shared" si="1"/>
        <v>44.03</v>
      </c>
    </row>
    <row r="115" s="1" customFormat="1" ht="19" customHeight="1" spans="1:4">
      <c r="A115" s="7" t="s">
        <v>8193</v>
      </c>
      <c r="B115" s="8" t="s">
        <v>8082</v>
      </c>
      <c r="C115" s="9">
        <v>6.18</v>
      </c>
      <c r="D115" s="6">
        <f t="shared" si="1"/>
        <v>31.46</v>
      </c>
    </row>
    <row r="116" s="1" customFormat="1" ht="19" customHeight="1" spans="1:4">
      <c r="A116" s="7" t="s">
        <v>8194</v>
      </c>
      <c r="B116" s="8" t="s">
        <v>8082</v>
      </c>
      <c r="C116" s="9">
        <v>6.31</v>
      </c>
      <c r="D116" s="6">
        <f t="shared" si="1"/>
        <v>32.12</v>
      </c>
    </row>
    <row r="117" s="1" customFormat="1" ht="19" customHeight="1" spans="1:4">
      <c r="A117" s="7" t="s">
        <v>8195</v>
      </c>
      <c r="B117" s="8" t="s">
        <v>8082</v>
      </c>
      <c r="C117" s="9">
        <v>8.13</v>
      </c>
      <c r="D117" s="6">
        <f t="shared" si="1"/>
        <v>41.38</v>
      </c>
    </row>
    <row r="118" s="1" customFormat="1" ht="19" customHeight="1" spans="1:4">
      <c r="A118" s="7" t="s">
        <v>8196</v>
      </c>
      <c r="B118" s="8" t="s">
        <v>8082</v>
      </c>
      <c r="C118" s="9">
        <v>10.66</v>
      </c>
      <c r="D118" s="6">
        <f t="shared" si="1"/>
        <v>54.26</v>
      </c>
    </row>
    <row r="119" s="1" customFormat="1" ht="19" customHeight="1" spans="1:4">
      <c r="A119" s="7" t="s">
        <v>8197</v>
      </c>
      <c r="B119" s="8" t="s">
        <v>8082</v>
      </c>
      <c r="C119" s="9">
        <v>1.09</v>
      </c>
      <c r="D119" s="6">
        <f t="shared" si="1"/>
        <v>5.55</v>
      </c>
    </row>
    <row r="120" s="1" customFormat="1" ht="19" customHeight="1" spans="1:4">
      <c r="A120" s="7" t="s">
        <v>8198</v>
      </c>
      <c r="B120" s="8" t="s">
        <v>8082</v>
      </c>
      <c r="C120" s="9">
        <v>4.25</v>
      </c>
      <c r="D120" s="6">
        <f t="shared" si="1"/>
        <v>21.63</v>
      </c>
    </row>
    <row r="121" s="1" customFormat="1" ht="19" customHeight="1" spans="1:4">
      <c r="A121" s="7" t="s">
        <v>8199</v>
      </c>
      <c r="B121" s="8" t="s">
        <v>8082</v>
      </c>
      <c r="C121" s="9">
        <v>3.74</v>
      </c>
      <c r="D121" s="6">
        <f t="shared" si="1"/>
        <v>19.04</v>
      </c>
    </row>
    <row r="122" s="1" customFormat="1" ht="19" customHeight="1" spans="1:4">
      <c r="A122" s="7" t="s">
        <v>8200</v>
      </c>
      <c r="B122" s="8" t="s">
        <v>8082</v>
      </c>
      <c r="C122" s="9">
        <v>2.83</v>
      </c>
      <c r="D122" s="6">
        <f t="shared" si="1"/>
        <v>14.4</v>
      </c>
    </row>
    <row r="123" s="1" customFormat="1" ht="19" customHeight="1" spans="1:4">
      <c r="A123" s="7" t="s">
        <v>8201</v>
      </c>
      <c r="B123" s="8" t="s">
        <v>8082</v>
      </c>
      <c r="C123" s="9">
        <v>2.24</v>
      </c>
      <c r="D123" s="6">
        <f t="shared" si="1"/>
        <v>11.4</v>
      </c>
    </row>
    <row r="124" s="1" customFormat="1" ht="19" customHeight="1" spans="1:4">
      <c r="A124" s="7" t="s">
        <v>8202</v>
      </c>
      <c r="B124" s="8" t="s">
        <v>8082</v>
      </c>
      <c r="C124" s="9">
        <v>7.15</v>
      </c>
      <c r="D124" s="6">
        <f t="shared" si="1"/>
        <v>36.39</v>
      </c>
    </row>
    <row r="125" s="1" customFormat="1" ht="19" customHeight="1" spans="1:4">
      <c r="A125" s="7" t="s">
        <v>8203</v>
      </c>
      <c r="B125" s="8" t="s">
        <v>8082</v>
      </c>
      <c r="C125" s="9">
        <v>4.17</v>
      </c>
      <c r="D125" s="6">
        <f t="shared" si="1"/>
        <v>21.23</v>
      </c>
    </row>
    <row r="126" s="1" customFormat="1" ht="19" customHeight="1" spans="1:4">
      <c r="A126" s="7" t="s">
        <v>8204</v>
      </c>
      <c r="B126" s="8" t="s">
        <v>8082</v>
      </c>
      <c r="C126" s="9">
        <v>5.14</v>
      </c>
      <c r="D126" s="6">
        <f t="shared" si="1"/>
        <v>26.16</v>
      </c>
    </row>
    <row r="127" s="1" customFormat="1" ht="19" customHeight="1" spans="1:4">
      <c r="A127" s="7" t="s">
        <v>8205</v>
      </c>
      <c r="B127" s="8" t="s">
        <v>8082</v>
      </c>
      <c r="C127" s="9">
        <v>8.95</v>
      </c>
      <c r="D127" s="6">
        <f t="shared" si="1"/>
        <v>45.56</v>
      </c>
    </row>
    <row r="128" s="1" customFormat="1" ht="19" customHeight="1" spans="1:4">
      <c r="A128" s="7" t="s">
        <v>8206</v>
      </c>
      <c r="B128" s="8" t="s">
        <v>8082</v>
      </c>
      <c r="C128" s="9">
        <v>6.2</v>
      </c>
      <c r="D128" s="6">
        <f t="shared" si="1"/>
        <v>31.56</v>
      </c>
    </row>
    <row r="129" s="1" customFormat="1" ht="19" customHeight="1" spans="1:4">
      <c r="A129" s="7" t="s">
        <v>8207</v>
      </c>
      <c r="B129" s="8" t="s">
        <v>8082</v>
      </c>
      <c r="C129" s="9">
        <v>6.99</v>
      </c>
      <c r="D129" s="6">
        <f t="shared" si="1"/>
        <v>35.58</v>
      </c>
    </row>
    <row r="130" s="1" customFormat="1" ht="19" customHeight="1" spans="1:4">
      <c r="A130" s="7" t="s">
        <v>8208</v>
      </c>
      <c r="B130" s="8" t="s">
        <v>8082</v>
      </c>
      <c r="C130" s="9">
        <v>4.65</v>
      </c>
      <c r="D130" s="6">
        <f t="shared" si="1"/>
        <v>23.67</v>
      </c>
    </row>
    <row r="131" s="1" customFormat="1" ht="19" customHeight="1" spans="1:4">
      <c r="A131" s="7" t="s">
        <v>8209</v>
      </c>
      <c r="B131" s="8" t="s">
        <v>8082</v>
      </c>
      <c r="C131" s="9">
        <v>3.06</v>
      </c>
      <c r="D131" s="6">
        <f t="shared" si="1"/>
        <v>15.58</v>
      </c>
    </row>
    <row r="132" s="1" customFormat="1" ht="19" customHeight="1" spans="1:4">
      <c r="A132" s="7" t="s">
        <v>8210</v>
      </c>
      <c r="B132" s="8" t="s">
        <v>8082</v>
      </c>
      <c r="C132" s="9">
        <v>4.57</v>
      </c>
      <c r="D132" s="6">
        <f t="shared" ref="D132:D195" si="2">C132*5.09</f>
        <v>23.26</v>
      </c>
    </row>
    <row r="133" s="1" customFormat="1" ht="19" customHeight="1" spans="1:4">
      <c r="A133" s="7" t="s">
        <v>8211</v>
      </c>
      <c r="B133" s="8" t="s">
        <v>8082</v>
      </c>
      <c r="C133" s="9">
        <v>2.21</v>
      </c>
      <c r="D133" s="6">
        <f t="shared" si="2"/>
        <v>11.25</v>
      </c>
    </row>
    <row r="134" s="1" customFormat="1" ht="19" customHeight="1" spans="1:4">
      <c r="A134" s="7" t="s">
        <v>8212</v>
      </c>
      <c r="B134" s="8" t="s">
        <v>8082</v>
      </c>
      <c r="C134" s="9">
        <v>6.23</v>
      </c>
      <c r="D134" s="6">
        <f t="shared" si="2"/>
        <v>31.71</v>
      </c>
    </row>
    <row r="135" s="1" customFormat="1" ht="19" customHeight="1" spans="1:4">
      <c r="A135" s="7" t="s">
        <v>8213</v>
      </c>
      <c r="B135" s="8" t="s">
        <v>8082</v>
      </c>
      <c r="C135" s="9">
        <v>5.2</v>
      </c>
      <c r="D135" s="6">
        <f t="shared" si="2"/>
        <v>26.47</v>
      </c>
    </row>
    <row r="136" s="1" customFormat="1" ht="19" customHeight="1" spans="1:4">
      <c r="A136" s="7" t="s">
        <v>8214</v>
      </c>
      <c r="B136" s="8" t="s">
        <v>8082</v>
      </c>
      <c r="C136" s="9">
        <v>2.19</v>
      </c>
      <c r="D136" s="6">
        <f t="shared" si="2"/>
        <v>11.15</v>
      </c>
    </row>
    <row r="137" s="1" customFormat="1" ht="19" customHeight="1" spans="1:4">
      <c r="A137" s="7" t="s">
        <v>8215</v>
      </c>
      <c r="B137" s="8" t="s">
        <v>8082</v>
      </c>
      <c r="C137" s="9">
        <v>8.4</v>
      </c>
      <c r="D137" s="6">
        <f t="shared" si="2"/>
        <v>42.76</v>
      </c>
    </row>
    <row r="138" s="1" customFormat="1" ht="19" customHeight="1" spans="1:4">
      <c r="A138" s="7" t="s">
        <v>8216</v>
      </c>
      <c r="B138" s="8" t="s">
        <v>8082</v>
      </c>
      <c r="C138" s="9">
        <v>7.03</v>
      </c>
      <c r="D138" s="6">
        <f t="shared" si="2"/>
        <v>35.78</v>
      </c>
    </row>
    <row r="139" s="1" customFormat="1" ht="19" customHeight="1" spans="1:4">
      <c r="A139" s="7" t="s">
        <v>8217</v>
      </c>
      <c r="B139" s="8" t="s">
        <v>8082</v>
      </c>
      <c r="C139" s="9">
        <v>4.35</v>
      </c>
      <c r="D139" s="6">
        <f t="shared" si="2"/>
        <v>22.14</v>
      </c>
    </row>
    <row r="140" s="1" customFormat="1" ht="19" customHeight="1" spans="1:4">
      <c r="A140" s="7" t="s">
        <v>8218</v>
      </c>
      <c r="B140" s="8" t="s">
        <v>8082</v>
      </c>
      <c r="C140" s="9">
        <v>9.77</v>
      </c>
      <c r="D140" s="6">
        <f t="shared" si="2"/>
        <v>49.73</v>
      </c>
    </row>
    <row r="141" s="1" customFormat="1" ht="19" customHeight="1" spans="1:4">
      <c r="A141" s="7" t="s">
        <v>8219</v>
      </c>
      <c r="B141" s="8" t="s">
        <v>8082</v>
      </c>
      <c r="C141" s="9">
        <v>2.2</v>
      </c>
      <c r="D141" s="6">
        <f t="shared" si="2"/>
        <v>11.2</v>
      </c>
    </row>
    <row r="142" s="1" customFormat="1" ht="19" customHeight="1" spans="1:4">
      <c r="A142" s="7" t="s">
        <v>8220</v>
      </c>
      <c r="B142" s="8" t="s">
        <v>8082</v>
      </c>
      <c r="C142" s="9">
        <v>6.3</v>
      </c>
      <c r="D142" s="6">
        <f t="shared" si="2"/>
        <v>32.07</v>
      </c>
    </row>
    <row r="143" s="1" customFormat="1" ht="19" customHeight="1" spans="1:4">
      <c r="A143" s="7" t="s">
        <v>8095</v>
      </c>
      <c r="B143" s="8" t="s">
        <v>8082</v>
      </c>
      <c r="C143" s="9">
        <v>6.22</v>
      </c>
      <c r="D143" s="6">
        <f t="shared" si="2"/>
        <v>31.66</v>
      </c>
    </row>
    <row r="144" s="1" customFormat="1" ht="19" customHeight="1" spans="1:4">
      <c r="A144" s="7" t="s">
        <v>8221</v>
      </c>
      <c r="B144" s="8" t="s">
        <v>8082</v>
      </c>
      <c r="C144" s="9">
        <v>4.55</v>
      </c>
      <c r="D144" s="6">
        <f t="shared" si="2"/>
        <v>23.16</v>
      </c>
    </row>
    <row r="145" s="1" customFormat="1" ht="19" customHeight="1" spans="1:4">
      <c r="A145" s="7" t="s">
        <v>8222</v>
      </c>
      <c r="B145" s="8" t="s">
        <v>8082</v>
      </c>
      <c r="C145" s="9">
        <v>4.41</v>
      </c>
      <c r="D145" s="6">
        <f t="shared" si="2"/>
        <v>22.45</v>
      </c>
    </row>
    <row r="146" s="1" customFormat="1" ht="19" customHeight="1" spans="1:4">
      <c r="A146" s="7" t="s">
        <v>8223</v>
      </c>
      <c r="B146" s="8" t="s">
        <v>8082</v>
      </c>
      <c r="C146" s="9">
        <v>4.93</v>
      </c>
      <c r="D146" s="6">
        <f t="shared" si="2"/>
        <v>25.09</v>
      </c>
    </row>
    <row r="147" s="1" customFormat="1" ht="19" customHeight="1" spans="1:4">
      <c r="A147" s="7" t="s">
        <v>8224</v>
      </c>
      <c r="B147" s="8" t="s">
        <v>8082</v>
      </c>
      <c r="C147" s="9">
        <v>1.03</v>
      </c>
      <c r="D147" s="6">
        <f t="shared" si="2"/>
        <v>5.24</v>
      </c>
    </row>
    <row r="148" s="1" customFormat="1" ht="19" customHeight="1" spans="1:4">
      <c r="A148" s="7" t="s">
        <v>8225</v>
      </c>
      <c r="B148" s="8" t="s">
        <v>8082</v>
      </c>
      <c r="C148" s="9">
        <v>6.84</v>
      </c>
      <c r="D148" s="6">
        <f t="shared" si="2"/>
        <v>34.82</v>
      </c>
    </row>
    <row r="149" s="1" customFormat="1" ht="19" customHeight="1" spans="1:4">
      <c r="A149" s="7" t="s">
        <v>8226</v>
      </c>
      <c r="B149" s="8" t="s">
        <v>8082</v>
      </c>
      <c r="C149" s="9">
        <v>4.18</v>
      </c>
      <c r="D149" s="6">
        <f t="shared" si="2"/>
        <v>21.28</v>
      </c>
    </row>
    <row r="150" s="1" customFormat="1" ht="19" customHeight="1" spans="1:4">
      <c r="A150" s="7" t="s">
        <v>8227</v>
      </c>
      <c r="B150" s="8" t="s">
        <v>8082</v>
      </c>
      <c r="C150" s="9">
        <v>5.74</v>
      </c>
      <c r="D150" s="6">
        <f t="shared" si="2"/>
        <v>29.22</v>
      </c>
    </row>
    <row r="151" s="1" customFormat="1" ht="19" customHeight="1" spans="1:4">
      <c r="A151" s="7" t="s">
        <v>8228</v>
      </c>
      <c r="B151" s="8" t="s">
        <v>8082</v>
      </c>
      <c r="C151" s="9">
        <v>4.72</v>
      </c>
      <c r="D151" s="6">
        <f t="shared" si="2"/>
        <v>24.02</v>
      </c>
    </row>
    <row r="152" s="1" customFormat="1" ht="19" customHeight="1" spans="1:4">
      <c r="A152" s="7" t="s">
        <v>8229</v>
      </c>
      <c r="B152" s="8" t="s">
        <v>8082</v>
      </c>
      <c r="C152" s="9">
        <v>5.27</v>
      </c>
      <c r="D152" s="6">
        <f t="shared" si="2"/>
        <v>26.82</v>
      </c>
    </row>
    <row r="153" s="1" customFormat="1" ht="19" customHeight="1" spans="1:4">
      <c r="A153" s="7" t="s">
        <v>8230</v>
      </c>
      <c r="B153" s="8" t="s">
        <v>8082</v>
      </c>
      <c r="C153" s="9">
        <v>5.09</v>
      </c>
      <c r="D153" s="6">
        <f t="shared" si="2"/>
        <v>25.91</v>
      </c>
    </row>
    <row r="154" s="1" customFormat="1" ht="19" customHeight="1" spans="1:4">
      <c r="A154" s="7" t="s">
        <v>8231</v>
      </c>
      <c r="B154" s="8" t="s">
        <v>8082</v>
      </c>
      <c r="C154" s="9">
        <v>4.28</v>
      </c>
      <c r="D154" s="6">
        <f t="shared" si="2"/>
        <v>21.79</v>
      </c>
    </row>
    <row r="155" s="1" customFormat="1" ht="19" customHeight="1" spans="1:4">
      <c r="A155" s="7" t="s">
        <v>8232</v>
      </c>
      <c r="B155" s="8" t="s">
        <v>8082</v>
      </c>
      <c r="C155" s="9">
        <v>3.61</v>
      </c>
      <c r="D155" s="6">
        <f t="shared" si="2"/>
        <v>18.37</v>
      </c>
    </row>
    <row r="156" s="1" customFormat="1" ht="19" customHeight="1" spans="1:4">
      <c r="A156" s="7" t="s">
        <v>8233</v>
      </c>
      <c r="B156" s="8" t="s">
        <v>8082</v>
      </c>
      <c r="C156" s="9">
        <v>4.41</v>
      </c>
      <c r="D156" s="6">
        <f t="shared" si="2"/>
        <v>22.45</v>
      </c>
    </row>
    <row r="157" s="1" customFormat="1" ht="19" customHeight="1" spans="1:4">
      <c r="A157" s="7" t="s">
        <v>8234</v>
      </c>
      <c r="B157" s="8" t="s">
        <v>8082</v>
      </c>
      <c r="C157" s="9">
        <v>3.33</v>
      </c>
      <c r="D157" s="6">
        <f t="shared" si="2"/>
        <v>16.95</v>
      </c>
    </row>
    <row r="158" s="1" customFormat="1" ht="19" customHeight="1" spans="1:4">
      <c r="A158" s="7" t="s">
        <v>8235</v>
      </c>
      <c r="B158" s="8" t="s">
        <v>8082</v>
      </c>
      <c r="C158" s="9">
        <v>3</v>
      </c>
      <c r="D158" s="6">
        <f t="shared" si="2"/>
        <v>15.27</v>
      </c>
    </row>
    <row r="159" s="1" customFormat="1" ht="19" customHeight="1" spans="1:4">
      <c r="A159" s="7" t="s">
        <v>8236</v>
      </c>
      <c r="B159" s="8" t="s">
        <v>8082</v>
      </c>
      <c r="C159" s="9">
        <v>3.81</v>
      </c>
      <c r="D159" s="6">
        <f t="shared" si="2"/>
        <v>19.39</v>
      </c>
    </row>
    <row r="160" s="1" customFormat="1" ht="19" customHeight="1" spans="1:4">
      <c r="A160" s="7" t="s">
        <v>8237</v>
      </c>
      <c r="B160" s="8" t="s">
        <v>8082</v>
      </c>
      <c r="C160" s="9">
        <v>6.55</v>
      </c>
      <c r="D160" s="6">
        <f t="shared" si="2"/>
        <v>33.34</v>
      </c>
    </row>
    <row r="161" s="1" customFormat="1" ht="19" customHeight="1" spans="1:4">
      <c r="A161" s="7" t="s">
        <v>8238</v>
      </c>
      <c r="B161" s="8" t="s">
        <v>8082</v>
      </c>
      <c r="C161" s="9">
        <v>6.98</v>
      </c>
      <c r="D161" s="6">
        <f t="shared" si="2"/>
        <v>35.53</v>
      </c>
    </row>
    <row r="162" s="1" customFormat="1" ht="19" customHeight="1" spans="1:4">
      <c r="A162" s="7" t="s">
        <v>8239</v>
      </c>
      <c r="B162" s="8" t="s">
        <v>8082</v>
      </c>
      <c r="C162" s="9">
        <v>6.19</v>
      </c>
      <c r="D162" s="6">
        <f t="shared" si="2"/>
        <v>31.51</v>
      </c>
    </row>
    <row r="163" s="1" customFormat="1" ht="19" customHeight="1" spans="1:4">
      <c r="A163" s="7" t="s">
        <v>8240</v>
      </c>
      <c r="B163" s="8" t="s">
        <v>8082</v>
      </c>
      <c r="C163" s="9">
        <v>3.4</v>
      </c>
      <c r="D163" s="6">
        <f t="shared" si="2"/>
        <v>17.31</v>
      </c>
    </row>
    <row r="164" s="1" customFormat="1" ht="19" customHeight="1" spans="1:4">
      <c r="A164" s="7" t="s">
        <v>8241</v>
      </c>
      <c r="B164" s="8" t="s">
        <v>8082</v>
      </c>
      <c r="C164" s="9">
        <v>7.91</v>
      </c>
      <c r="D164" s="6">
        <f t="shared" si="2"/>
        <v>40.26</v>
      </c>
    </row>
    <row r="165" s="1" customFormat="1" ht="19" customHeight="1" spans="1:4">
      <c r="A165" s="7" t="s">
        <v>8242</v>
      </c>
      <c r="B165" s="8" t="s">
        <v>8082</v>
      </c>
      <c r="C165" s="9">
        <v>3.82</v>
      </c>
      <c r="D165" s="6">
        <f t="shared" si="2"/>
        <v>19.44</v>
      </c>
    </row>
    <row r="166" s="1" customFormat="1" ht="19" customHeight="1" spans="1:4">
      <c r="A166" s="7" t="s">
        <v>8243</v>
      </c>
      <c r="B166" s="8" t="s">
        <v>8082</v>
      </c>
      <c r="C166" s="9">
        <v>4.36</v>
      </c>
      <c r="D166" s="6">
        <f t="shared" si="2"/>
        <v>22.19</v>
      </c>
    </row>
    <row r="167" s="1" customFormat="1" ht="19" customHeight="1" spans="1:4">
      <c r="A167" s="7" t="s">
        <v>8244</v>
      </c>
      <c r="B167" s="8" t="s">
        <v>8082</v>
      </c>
      <c r="C167" s="9">
        <v>4.71</v>
      </c>
      <c r="D167" s="6">
        <f t="shared" si="2"/>
        <v>23.97</v>
      </c>
    </row>
    <row r="168" s="1" customFormat="1" ht="19" customHeight="1" spans="1:4">
      <c r="A168" s="7" t="s">
        <v>8245</v>
      </c>
      <c r="B168" s="8" t="s">
        <v>8082</v>
      </c>
      <c r="C168" s="9">
        <v>4.57</v>
      </c>
      <c r="D168" s="6">
        <f t="shared" si="2"/>
        <v>23.26</v>
      </c>
    </row>
    <row r="169" s="1" customFormat="1" ht="19" customHeight="1" spans="1:4">
      <c r="A169" s="7" t="s">
        <v>8246</v>
      </c>
      <c r="B169" s="8" t="s">
        <v>8082</v>
      </c>
      <c r="C169" s="9">
        <v>9.86</v>
      </c>
      <c r="D169" s="6">
        <f t="shared" si="2"/>
        <v>50.19</v>
      </c>
    </row>
    <row r="170" s="1" customFormat="1" ht="19" customHeight="1" spans="1:4">
      <c r="A170" s="7" t="s">
        <v>8247</v>
      </c>
      <c r="B170" s="8" t="s">
        <v>8082</v>
      </c>
      <c r="C170" s="9">
        <v>6.91</v>
      </c>
      <c r="D170" s="6">
        <f t="shared" si="2"/>
        <v>35.17</v>
      </c>
    </row>
    <row r="171" s="1" customFormat="1" ht="19" customHeight="1" spans="1:4">
      <c r="A171" s="7" t="s">
        <v>8248</v>
      </c>
      <c r="B171" s="8" t="s">
        <v>8082</v>
      </c>
      <c r="C171" s="9">
        <v>3.69</v>
      </c>
      <c r="D171" s="6">
        <f t="shared" si="2"/>
        <v>18.78</v>
      </c>
    </row>
    <row r="172" s="1" customFormat="1" ht="19" customHeight="1" spans="1:4">
      <c r="A172" s="7" t="s">
        <v>8249</v>
      </c>
      <c r="B172" s="8" t="s">
        <v>8082</v>
      </c>
      <c r="C172" s="9">
        <v>2</v>
      </c>
      <c r="D172" s="6">
        <f t="shared" si="2"/>
        <v>10.18</v>
      </c>
    </row>
    <row r="173" s="1" customFormat="1" ht="19" customHeight="1" spans="1:4">
      <c r="A173" s="7" t="s">
        <v>8250</v>
      </c>
      <c r="B173" s="8" t="s">
        <v>8082</v>
      </c>
      <c r="C173" s="9">
        <v>3.6</v>
      </c>
      <c r="D173" s="6">
        <f t="shared" si="2"/>
        <v>18.32</v>
      </c>
    </row>
    <row r="174" s="1" customFormat="1" ht="19" customHeight="1" spans="1:4">
      <c r="A174" s="7" t="s">
        <v>8251</v>
      </c>
      <c r="B174" s="8" t="s">
        <v>8082</v>
      </c>
      <c r="C174" s="9">
        <v>6.05</v>
      </c>
      <c r="D174" s="6">
        <f t="shared" si="2"/>
        <v>30.79</v>
      </c>
    </row>
    <row r="175" s="1" customFormat="1" ht="19" customHeight="1" spans="1:4">
      <c r="A175" s="7" t="s">
        <v>8252</v>
      </c>
      <c r="B175" s="8" t="s">
        <v>8082</v>
      </c>
      <c r="C175" s="9">
        <v>7.27</v>
      </c>
      <c r="D175" s="6">
        <f t="shared" si="2"/>
        <v>37</v>
      </c>
    </row>
    <row r="176" s="1" customFormat="1" ht="19" customHeight="1" spans="1:4">
      <c r="A176" s="7" t="s">
        <v>8253</v>
      </c>
      <c r="B176" s="8" t="s">
        <v>8082</v>
      </c>
      <c r="C176" s="9">
        <v>7.77</v>
      </c>
      <c r="D176" s="6">
        <f t="shared" si="2"/>
        <v>39.55</v>
      </c>
    </row>
    <row r="177" s="1" customFormat="1" ht="19" customHeight="1" spans="1:4">
      <c r="A177" s="7" t="s">
        <v>8254</v>
      </c>
      <c r="B177" s="8" t="s">
        <v>8082</v>
      </c>
      <c r="C177" s="9">
        <v>3.75</v>
      </c>
      <c r="D177" s="6">
        <f t="shared" si="2"/>
        <v>19.09</v>
      </c>
    </row>
    <row r="178" s="1" customFormat="1" ht="19" customHeight="1" spans="1:4">
      <c r="A178" s="7" t="s">
        <v>8255</v>
      </c>
      <c r="B178" s="8" t="s">
        <v>8082</v>
      </c>
      <c r="C178" s="9">
        <v>3.34</v>
      </c>
      <c r="D178" s="6">
        <f t="shared" si="2"/>
        <v>17</v>
      </c>
    </row>
    <row r="179" s="1" customFormat="1" ht="19" customHeight="1" spans="1:4">
      <c r="A179" s="7" t="s">
        <v>8256</v>
      </c>
      <c r="B179" s="8" t="s">
        <v>8082</v>
      </c>
      <c r="C179" s="9">
        <v>4.27</v>
      </c>
      <c r="D179" s="6">
        <f t="shared" si="2"/>
        <v>21.73</v>
      </c>
    </row>
    <row r="180" s="1" customFormat="1" ht="19" customHeight="1" spans="1:4">
      <c r="A180" s="7" t="s">
        <v>8257</v>
      </c>
      <c r="B180" s="8" t="s">
        <v>8082</v>
      </c>
      <c r="C180" s="9">
        <v>3.05</v>
      </c>
      <c r="D180" s="6">
        <f t="shared" si="2"/>
        <v>15.52</v>
      </c>
    </row>
    <row r="181" s="1" customFormat="1" ht="19" customHeight="1" spans="1:4">
      <c r="A181" s="7" t="s">
        <v>8258</v>
      </c>
      <c r="B181" s="8" t="s">
        <v>8082</v>
      </c>
      <c r="C181" s="9">
        <v>9.4</v>
      </c>
      <c r="D181" s="6">
        <f t="shared" si="2"/>
        <v>47.85</v>
      </c>
    </row>
    <row r="182" s="1" customFormat="1" ht="19" customHeight="1" spans="1:4">
      <c r="A182" s="7" t="s">
        <v>8259</v>
      </c>
      <c r="B182" s="8" t="s">
        <v>8082</v>
      </c>
      <c r="C182" s="9">
        <v>4.01</v>
      </c>
      <c r="D182" s="6">
        <f t="shared" si="2"/>
        <v>20.41</v>
      </c>
    </row>
    <row r="183" s="1" customFormat="1" ht="19" customHeight="1" spans="1:4">
      <c r="A183" s="7" t="s">
        <v>8260</v>
      </c>
      <c r="B183" s="8" t="s">
        <v>8082</v>
      </c>
      <c r="C183" s="9">
        <v>2.38</v>
      </c>
      <c r="D183" s="6">
        <f t="shared" si="2"/>
        <v>12.11</v>
      </c>
    </row>
    <row r="184" s="1" customFormat="1" ht="19" customHeight="1" spans="1:4">
      <c r="A184" s="7" t="s">
        <v>8261</v>
      </c>
      <c r="B184" s="8" t="s">
        <v>8082</v>
      </c>
      <c r="C184" s="9">
        <v>8.9</v>
      </c>
      <c r="D184" s="6">
        <f t="shared" si="2"/>
        <v>45.3</v>
      </c>
    </row>
    <row r="185" s="1" customFormat="1" ht="19" customHeight="1" spans="1:4">
      <c r="A185" s="7" t="s">
        <v>8262</v>
      </c>
      <c r="B185" s="8" t="s">
        <v>8082</v>
      </c>
      <c r="C185" s="9">
        <v>6.35</v>
      </c>
      <c r="D185" s="6">
        <f t="shared" si="2"/>
        <v>32.32</v>
      </c>
    </row>
    <row r="186" s="1" customFormat="1" ht="19" customHeight="1" spans="1:4">
      <c r="A186" s="7" t="s">
        <v>8263</v>
      </c>
      <c r="B186" s="8" t="s">
        <v>8082</v>
      </c>
      <c r="C186" s="9">
        <v>9.86</v>
      </c>
      <c r="D186" s="6">
        <f t="shared" si="2"/>
        <v>50.19</v>
      </c>
    </row>
    <row r="187" s="1" customFormat="1" ht="19" customHeight="1" spans="1:4">
      <c r="A187" s="7" t="s">
        <v>8264</v>
      </c>
      <c r="B187" s="8" t="s">
        <v>8082</v>
      </c>
      <c r="C187" s="9">
        <v>5.74</v>
      </c>
      <c r="D187" s="6">
        <f t="shared" si="2"/>
        <v>29.22</v>
      </c>
    </row>
    <row r="188" s="1" customFormat="1" ht="19" customHeight="1" spans="1:4">
      <c r="A188" s="7" t="s">
        <v>8265</v>
      </c>
      <c r="B188" s="8" t="s">
        <v>8082</v>
      </c>
      <c r="C188" s="9">
        <v>6.52</v>
      </c>
      <c r="D188" s="6">
        <f t="shared" si="2"/>
        <v>33.19</v>
      </c>
    </row>
    <row r="189" s="1" customFormat="1" ht="19" customHeight="1" spans="1:4">
      <c r="A189" s="7" t="s">
        <v>8266</v>
      </c>
      <c r="B189" s="8" t="s">
        <v>8082</v>
      </c>
      <c r="C189" s="9">
        <v>3.01</v>
      </c>
      <c r="D189" s="6">
        <f t="shared" si="2"/>
        <v>15.32</v>
      </c>
    </row>
    <row r="190" s="1" customFormat="1" ht="19" customHeight="1" spans="1:4">
      <c r="A190" s="7" t="s">
        <v>8267</v>
      </c>
      <c r="B190" s="8" t="s">
        <v>8082</v>
      </c>
      <c r="C190" s="9">
        <v>2.4</v>
      </c>
      <c r="D190" s="6">
        <f t="shared" si="2"/>
        <v>12.22</v>
      </c>
    </row>
    <row r="191" s="1" customFormat="1" ht="19" customHeight="1" spans="1:4">
      <c r="A191" s="7" t="s">
        <v>8268</v>
      </c>
      <c r="B191" s="8" t="s">
        <v>8082</v>
      </c>
      <c r="C191" s="9">
        <v>5.31</v>
      </c>
      <c r="D191" s="6">
        <f t="shared" si="2"/>
        <v>27.03</v>
      </c>
    </row>
    <row r="192" s="1" customFormat="1" ht="19" customHeight="1" spans="1:4">
      <c r="A192" s="7" t="s">
        <v>8269</v>
      </c>
      <c r="B192" s="8" t="s">
        <v>8082</v>
      </c>
      <c r="C192" s="9">
        <v>5.21</v>
      </c>
      <c r="D192" s="6">
        <f t="shared" si="2"/>
        <v>26.52</v>
      </c>
    </row>
    <row r="193" s="1" customFormat="1" ht="19" customHeight="1" spans="1:4">
      <c r="A193" s="7" t="s">
        <v>8270</v>
      </c>
      <c r="B193" s="8" t="s">
        <v>8082</v>
      </c>
      <c r="C193" s="9">
        <v>5.77</v>
      </c>
      <c r="D193" s="6">
        <f t="shared" si="2"/>
        <v>29.37</v>
      </c>
    </row>
    <row r="194" s="1" customFormat="1" ht="19" customHeight="1" spans="1:4">
      <c r="A194" s="7" t="s">
        <v>8271</v>
      </c>
      <c r="B194" s="8" t="s">
        <v>8082</v>
      </c>
      <c r="C194" s="9">
        <v>3.07</v>
      </c>
      <c r="D194" s="6">
        <f t="shared" si="2"/>
        <v>15.63</v>
      </c>
    </row>
    <row r="195" s="1" customFormat="1" ht="19" customHeight="1" spans="1:4">
      <c r="A195" s="7" t="s">
        <v>8272</v>
      </c>
      <c r="B195" s="8" t="s">
        <v>8082</v>
      </c>
      <c r="C195" s="9">
        <v>2.34</v>
      </c>
      <c r="D195" s="6">
        <f t="shared" si="2"/>
        <v>11.91</v>
      </c>
    </row>
    <row r="196" s="1" customFormat="1" ht="19" customHeight="1" spans="1:4">
      <c r="A196" s="7" t="s">
        <v>8273</v>
      </c>
      <c r="B196" s="8" t="s">
        <v>8082</v>
      </c>
      <c r="C196" s="9">
        <v>8.46</v>
      </c>
      <c r="D196" s="6">
        <f t="shared" ref="D196:D259" si="3">C196*5.09</f>
        <v>43.06</v>
      </c>
    </row>
    <row r="197" s="1" customFormat="1" ht="19" customHeight="1" spans="1:4">
      <c r="A197" s="7" t="s">
        <v>8274</v>
      </c>
      <c r="B197" s="8" t="s">
        <v>8082</v>
      </c>
      <c r="C197" s="9">
        <v>7.31</v>
      </c>
      <c r="D197" s="6">
        <f t="shared" si="3"/>
        <v>37.21</v>
      </c>
    </row>
    <row r="198" s="1" customFormat="1" ht="19" customHeight="1" spans="1:4">
      <c r="A198" s="7" t="s">
        <v>8275</v>
      </c>
      <c r="B198" s="8" t="s">
        <v>8082</v>
      </c>
      <c r="C198" s="9">
        <v>7.19</v>
      </c>
      <c r="D198" s="6">
        <f t="shared" si="3"/>
        <v>36.6</v>
      </c>
    </row>
    <row r="199" s="1" customFormat="1" ht="19" customHeight="1" spans="1:4">
      <c r="A199" s="7" t="s">
        <v>8276</v>
      </c>
      <c r="B199" s="8" t="s">
        <v>8082</v>
      </c>
      <c r="C199" s="9">
        <v>4.66</v>
      </c>
      <c r="D199" s="6">
        <f t="shared" si="3"/>
        <v>23.72</v>
      </c>
    </row>
    <row r="200" s="1" customFormat="1" ht="19" customHeight="1" spans="1:4">
      <c r="A200" s="7" t="s">
        <v>8277</v>
      </c>
      <c r="B200" s="8" t="s">
        <v>8082</v>
      </c>
      <c r="C200" s="9">
        <v>3.36</v>
      </c>
      <c r="D200" s="6">
        <f t="shared" si="3"/>
        <v>17.1</v>
      </c>
    </row>
    <row r="201" s="1" customFormat="1" ht="19" customHeight="1" spans="1:4">
      <c r="A201" s="7" t="s">
        <v>8278</v>
      </c>
      <c r="B201" s="8" t="s">
        <v>8082</v>
      </c>
      <c r="C201" s="9">
        <v>5.01</v>
      </c>
      <c r="D201" s="6">
        <f t="shared" si="3"/>
        <v>25.5</v>
      </c>
    </row>
    <row r="202" s="1" customFormat="1" ht="19" customHeight="1" spans="1:4">
      <c r="A202" s="7" t="s">
        <v>8279</v>
      </c>
      <c r="B202" s="8" t="s">
        <v>8082</v>
      </c>
      <c r="C202" s="9">
        <v>6.32</v>
      </c>
      <c r="D202" s="6">
        <f t="shared" si="3"/>
        <v>32.17</v>
      </c>
    </row>
    <row r="203" s="1" customFormat="1" ht="19" customHeight="1" spans="1:4">
      <c r="A203" s="7" t="s">
        <v>8280</v>
      </c>
      <c r="B203" s="8" t="s">
        <v>8082</v>
      </c>
      <c r="C203" s="9">
        <v>4.91</v>
      </c>
      <c r="D203" s="6">
        <f t="shared" si="3"/>
        <v>24.99</v>
      </c>
    </row>
    <row r="204" s="1" customFormat="1" ht="19" customHeight="1" spans="1:4">
      <c r="A204" s="7" t="s">
        <v>8281</v>
      </c>
      <c r="B204" s="8" t="s">
        <v>8082</v>
      </c>
      <c r="C204" s="9">
        <v>3.54</v>
      </c>
      <c r="D204" s="6">
        <f t="shared" si="3"/>
        <v>18.02</v>
      </c>
    </row>
    <row r="205" s="1" customFormat="1" ht="19" customHeight="1" spans="1:4">
      <c r="A205" s="7" t="s">
        <v>8282</v>
      </c>
      <c r="B205" s="8" t="s">
        <v>8082</v>
      </c>
      <c r="C205" s="9">
        <v>2.42</v>
      </c>
      <c r="D205" s="6">
        <f t="shared" si="3"/>
        <v>12.32</v>
      </c>
    </row>
    <row r="206" s="1" customFormat="1" ht="19" customHeight="1" spans="1:4">
      <c r="A206" s="7" t="s">
        <v>8283</v>
      </c>
      <c r="B206" s="8" t="s">
        <v>8082</v>
      </c>
      <c r="C206" s="9">
        <v>5.02</v>
      </c>
      <c r="D206" s="6">
        <f t="shared" si="3"/>
        <v>25.55</v>
      </c>
    </row>
    <row r="207" s="1" customFormat="1" ht="19" customHeight="1" spans="1:4">
      <c r="A207" s="7" t="s">
        <v>8284</v>
      </c>
      <c r="B207" s="8" t="s">
        <v>8082</v>
      </c>
      <c r="C207" s="9">
        <v>4.57</v>
      </c>
      <c r="D207" s="6">
        <f t="shared" si="3"/>
        <v>23.26</v>
      </c>
    </row>
    <row r="208" s="1" customFormat="1" ht="19" customHeight="1" spans="1:4">
      <c r="A208" s="7" t="s">
        <v>8285</v>
      </c>
      <c r="B208" s="8" t="s">
        <v>8082</v>
      </c>
      <c r="C208" s="9">
        <v>6.13</v>
      </c>
      <c r="D208" s="6">
        <f t="shared" si="3"/>
        <v>31.2</v>
      </c>
    </row>
    <row r="209" s="1" customFormat="1" ht="19" customHeight="1" spans="1:4">
      <c r="A209" s="7" t="s">
        <v>8286</v>
      </c>
      <c r="B209" s="8" t="s">
        <v>8082</v>
      </c>
      <c r="C209" s="9">
        <v>5.15</v>
      </c>
      <c r="D209" s="6">
        <f t="shared" si="3"/>
        <v>26.21</v>
      </c>
    </row>
    <row r="210" s="1" customFormat="1" ht="19" customHeight="1" spans="1:4">
      <c r="A210" s="7" t="s">
        <v>8287</v>
      </c>
      <c r="B210" s="8" t="s">
        <v>8082</v>
      </c>
      <c r="C210" s="9">
        <v>5.03</v>
      </c>
      <c r="D210" s="6">
        <f t="shared" si="3"/>
        <v>25.6</v>
      </c>
    </row>
    <row r="211" s="1" customFormat="1" ht="19" customHeight="1" spans="1:4">
      <c r="A211" s="7" t="s">
        <v>8288</v>
      </c>
      <c r="B211" s="8" t="s">
        <v>8082</v>
      </c>
      <c r="C211" s="9">
        <v>4.08</v>
      </c>
      <c r="D211" s="6">
        <f t="shared" si="3"/>
        <v>20.77</v>
      </c>
    </row>
    <row r="212" s="1" customFormat="1" ht="19" customHeight="1" spans="1:4">
      <c r="A212" s="7" t="s">
        <v>8289</v>
      </c>
      <c r="B212" s="8" t="s">
        <v>8082</v>
      </c>
      <c r="C212" s="9">
        <v>2.6</v>
      </c>
      <c r="D212" s="6">
        <f t="shared" si="3"/>
        <v>13.23</v>
      </c>
    </row>
    <row r="213" s="1" customFormat="1" ht="19" customHeight="1" spans="1:4">
      <c r="A213" s="7" t="s">
        <v>8290</v>
      </c>
      <c r="B213" s="8" t="s">
        <v>8082</v>
      </c>
      <c r="C213" s="9">
        <v>4.41</v>
      </c>
      <c r="D213" s="6">
        <f t="shared" si="3"/>
        <v>22.45</v>
      </c>
    </row>
    <row r="214" s="1" customFormat="1" ht="19" customHeight="1" spans="1:4">
      <c r="A214" s="7" t="s">
        <v>8291</v>
      </c>
      <c r="B214" s="8" t="s">
        <v>8082</v>
      </c>
      <c r="C214" s="9">
        <v>3.1</v>
      </c>
      <c r="D214" s="6">
        <f t="shared" si="3"/>
        <v>15.78</v>
      </c>
    </row>
    <row r="215" s="1" customFormat="1" ht="19" customHeight="1" spans="1:4">
      <c r="A215" s="7" t="s">
        <v>8292</v>
      </c>
      <c r="B215" s="8" t="s">
        <v>8082</v>
      </c>
      <c r="C215" s="9">
        <v>5.38</v>
      </c>
      <c r="D215" s="6">
        <f t="shared" si="3"/>
        <v>27.38</v>
      </c>
    </row>
    <row r="216" s="1" customFormat="1" ht="19" customHeight="1" spans="1:4">
      <c r="A216" s="7" t="s">
        <v>8293</v>
      </c>
      <c r="B216" s="8" t="s">
        <v>8082</v>
      </c>
      <c r="C216" s="9">
        <v>5.22</v>
      </c>
      <c r="D216" s="6">
        <f t="shared" si="3"/>
        <v>26.57</v>
      </c>
    </row>
    <row r="217" s="1" customFormat="1" ht="19" customHeight="1" spans="1:4">
      <c r="A217" s="7" t="s">
        <v>8294</v>
      </c>
      <c r="B217" s="8" t="s">
        <v>8082</v>
      </c>
      <c r="C217" s="9">
        <v>4.29</v>
      </c>
      <c r="D217" s="6">
        <f t="shared" si="3"/>
        <v>21.84</v>
      </c>
    </row>
    <row r="218" s="1" customFormat="1" ht="19" customHeight="1" spans="1:4">
      <c r="A218" s="7" t="s">
        <v>8295</v>
      </c>
      <c r="B218" s="8" t="s">
        <v>8082</v>
      </c>
      <c r="C218" s="9">
        <v>2.14</v>
      </c>
      <c r="D218" s="6">
        <f t="shared" si="3"/>
        <v>10.89</v>
      </c>
    </row>
    <row r="219" s="1" customFormat="1" ht="19" customHeight="1" spans="1:4">
      <c r="A219" s="7" t="s">
        <v>8296</v>
      </c>
      <c r="B219" s="8" t="s">
        <v>8082</v>
      </c>
      <c r="C219" s="9">
        <v>5.2</v>
      </c>
      <c r="D219" s="6">
        <f t="shared" si="3"/>
        <v>26.47</v>
      </c>
    </row>
    <row r="220" s="1" customFormat="1" ht="19" customHeight="1" spans="1:4">
      <c r="A220" s="7" t="s">
        <v>8297</v>
      </c>
      <c r="B220" s="8" t="s">
        <v>8082</v>
      </c>
      <c r="C220" s="9">
        <v>5.78</v>
      </c>
      <c r="D220" s="6">
        <f t="shared" si="3"/>
        <v>29.42</v>
      </c>
    </row>
    <row r="221" s="1" customFormat="1" ht="19" customHeight="1" spans="1:4">
      <c r="A221" s="7" t="s">
        <v>8298</v>
      </c>
      <c r="B221" s="8" t="s">
        <v>8082</v>
      </c>
      <c r="C221" s="9">
        <v>1.23</v>
      </c>
      <c r="D221" s="6">
        <f t="shared" si="3"/>
        <v>6.26</v>
      </c>
    </row>
    <row r="222" s="1" customFormat="1" ht="19" customHeight="1" spans="1:4">
      <c r="A222" s="7" t="s">
        <v>8299</v>
      </c>
      <c r="B222" s="8" t="s">
        <v>8082</v>
      </c>
      <c r="C222" s="9">
        <v>3.26</v>
      </c>
      <c r="D222" s="6">
        <f t="shared" si="3"/>
        <v>16.59</v>
      </c>
    </row>
    <row r="223" s="1" customFormat="1" ht="19" customHeight="1" spans="1:4">
      <c r="A223" s="7" t="s">
        <v>8300</v>
      </c>
      <c r="B223" s="8" t="s">
        <v>8082</v>
      </c>
      <c r="C223" s="9">
        <v>6.93</v>
      </c>
      <c r="D223" s="6">
        <f t="shared" si="3"/>
        <v>35.27</v>
      </c>
    </row>
    <row r="224" s="1" customFormat="1" ht="19" customHeight="1" spans="1:4">
      <c r="A224" s="7" t="s">
        <v>8301</v>
      </c>
      <c r="B224" s="8" t="s">
        <v>8082</v>
      </c>
      <c r="C224" s="9">
        <v>7</v>
      </c>
      <c r="D224" s="6">
        <f t="shared" si="3"/>
        <v>35.63</v>
      </c>
    </row>
    <row r="225" s="1" customFormat="1" ht="19" customHeight="1" spans="1:4">
      <c r="A225" s="7" t="s">
        <v>8302</v>
      </c>
      <c r="B225" s="8" t="s">
        <v>8082</v>
      </c>
      <c r="C225" s="9">
        <v>6.5</v>
      </c>
      <c r="D225" s="6">
        <f t="shared" si="3"/>
        <v>33.09</v>
      </c>
    </row>
    <row r="226" s="1" customFormat="1" ht="19" customHeight="1" spans="1:4">
      <c r="A226" s="7" t="s">
        <v>8303</v>
      </c>
      <c r="B226" s="8" t="s">
        <v>8082</v>
      </c>
      <c r="C226" s="9">
        <v>6.7</v>
      </c>
      <c r="D226" s="6">
        <f t="shared" si="3"/>
        <v>34.1</v>
      </c>
    </row>
    <row r="227" s="1" customFormat="1" ht="19" customHeight="1" spans="1:4">
      <c r="A227" s="7" t="s">
        <v>8304</v>
      </c>
      <c r="B227" s="8" t="s">
        <v>8082</v>
      </c>
      <c r="C227" s="9">
        <v>6.09</v>
      </c>
      <c r="D227" s="6">
        <f t="shared" si="3"/>
        <v>31</v>
      </c>
    </row>
    <row r="228" s="1" customFormat="1" ht="19" customHeight="1" spans="1:4">
      <c r="A228" s="7" t="s">
        <v>8305</v>
      </c>
      <c r="B228" s="8" t="s">
        <v>8082</v>
      </c>
      <c r="C228" s="9">
        <v>3.19</v>
      </c>
      <c r="D228" s="6">
        <f t="shared" si="3"/>
        <v>16.24</v>
      </c>
    </row>
    <row r="229" s="1" customFormat="1" ht="19" customHeight="1" spans="1:4">
      <c r="A229" s="7" t="s">
        <v>8306</v>
      </c>
      <c r="B229" s="8" t="s">
        <v>8082</v>
      </c>
      <c r="C229" s="9">
        <v>2.24</v>
      </c>
      <c r="D229" s="6">
        <f t="shared" si="3"/>
        <v>11.4</v>
      </c>
    </row>
    <row r="230" s="1" customFormat="1" ht="19" customHeight="1" spans="1:4">
      <c r="A230" s="7" t="s">
        <v>8307</v>
      </c>
      <c r="B230" s="8" t="s">
        <v>8082</v>
      </c>
      <c r="C230" s="9">
        <v>5.04</v>
      </c>
      <c r="D230" s="6">
        <f t="shared" si="3"/>
        <v>25.65</v>
      </c>
    </row>
    <row r="231" s="1" customFormat="1" ht="19" customHeight="1" spans="1:4">
      <c r="A231" s="7" t="s">
        <v>8308</v>
      </c>
      <c r="B231" s="8" t="s">
        <v>8082</v>
      </c>
      <c r="C231" s="9">
        <v>9.95</v>
      </c>
      <c r="D231" s="6">
        <f t="shared" si="3"/>
        <v>50.65</v>
      </c>
    </row>
    <row r="232" s="1" customFormat="1" ht="19" customHeight="1" spans="1:4">
      <c r="A232" s="7" t="s">
        <v>8309</v>
      </c>
      <c r="B232" s="8" t="s">
        <v>8082</v>
      </c>
      <c r="C232" s="9">
        <v>3.41</v>
      </c>
      <c r="D232" s="6">
        <f t="shared" si="3"/>
        <v>17.36</v>
      </c>
    </row>
    <row r="233" s="1" customFormat="1" ht="19" customHeight="1" spans="1:4">
      <c r="A233" s="7" t="s">
        <v>8310</v>
      </c>
      <c r="B233" s="8" t="s">
        <v>8082</v>
      </c>
      <c r="C233" s="9">
        <v>4.84</v>
      </c>
      <c r="D233" s="6">
        <f t="shared" si="3"/>
        <v>24.64</v>
      </c>
    </row>
    <row r="234" s="1" customFormat="1" ht="19" customHeight="1" spans="1:4">
      <c r="A234" s="7" t="s">
        <v>8311</v>
      </c>
      <c r="B234" s="8" t="s">
        <v>8082</v>
      </c>
      <c r="C234" s="9">
        <v>3.73</v>
      </c>
      <c r="D234" s="6">
        <f t="shared" si="3"/>
        <v>18.99</v>
      </c>
    </row>
    <row r="235" s="1" customFormat="1" ht="19" customHeight="1" spans="1:4">
      <c r="A235" s="7" t="s">
        <v>8312</v>
      </c>
      <c r="B235" s="8" t="s">
        <v>8082</v>
      </c>
      <c r="C235" s="9">
        <v>5.34</v>
      </c>
      <c r="D235" s="6">
        <f t="shared" si="3"/>
        <v>27.18</v>
      </c>
    </row>
    <row r="236" s="1" customFormat="1" ht="19" customHeight="1" spans="1:4">
      <c r="A236" s="7" t="s">
        <v>8313</v>
      </c>
      <c r="B236" s="8" t="s">
        <v>8082</v>
      </c>
      <c r="C236" s="9">
        <v>4.82</v>
      </c>
      <c r="D236" s="6">
        <f t="shared" si="3"/>
        <v>24.53</v>
      </c>
    </row>
    <row r="237" s="1" customFormat="1" ht="19" customHeight="1" spans="1:4">
      <c r="A237" s="7" t="s">
        <v>8314</v>
      </c>
      <c r="B237" s="8" t="s">
        <v>8082</v>
      </c>
      <c r="C237" s="9">
        <v>3.28</v>
      </c>
      <c r="D237" s="6">
        <f t="shared" si="3"/>
        <v>16.7</v>
      </c>
    </row>
    <row r="238" s="1" customFormat="1" ht="19" customHeight="1" spans="1:4">
      <c r="A238" s="7" t="s">
        <v>8315</v>
      </c>
      <c r="B238" s="8" t="s">
        <v>8082</v>
      </c>
      <c r="C238" s="9">
        <v>4.07</v>
      </c>
      <c r="D238" s="6">
        <f t="shared" si="3"/>
        <v>20.72</v>
      </c>
    </row>
    <row r="239" s="1" customFormat="1" ht="19" customHeight="1" spans="1:4">
      <c r="A239" s="7" t="s">
        <v>8293</v>
      </c>
      <c r="B239" s="8" t="s">
        <v>8082</v>
      </c>
      <c r="C239" s="9">
        <v>4.43</v>
      </c>
      <c r="D239" s="6">
        <f t="shared" si="3"/>
        <v>22.55</v>
      </c>
    </row>
    <row r="240" s="1" customFormat="1" ht="19" customHeight="1" spans="1:4">
      <c r="A240" s="7" t="s">
        <v>8316</v>
      </c>
      <c r="B240" s="8" t="s">
        <v>8082</v>
      </c>
      <c r="C240" s="9">
        <v>4.2</v>
      </c>
      <c r="D240" s="6">
        <f t="shared" si="3"/>
        <v>21.38</v>
      </c>
    </row>
    <row r="241" s="1" customFormat="1" ht="19" customHeight="1" spans="1:4">
      <c r="A241" s="7" t="s">
        <v>8317</v>
      </c>
      <c r="B241" s="8" t="s">
        <v>8082</v>
      </c>
      <c r="C241" s="9">
        <v>3.17</v>
      </c>
      <c r="D241" s="6">
        <f t="shared" si="3"/>
        <v>16.14</v>
      </c>
    </row>
    <row r="242" s="1" customFormat="1" ht="19" customHeight="1" spans="1:4">
      <c r="A242" s="7" t="s">
        <v>8318</v>
      </c>
      <c r="B242" s="8" t="s">
        <v>8082</v>
      </c>
      <c r="C242" s="9">
        <v>3.93</v>
      </c>
      <c r="D242" s="6">
        <f t="shared" si="3"/>
        <v>20</v>
      </c>
    </row>
    <row r="243" s="1" customFormat="1" ht="19" customHeight="1" spans="1:4">
      <c r="A243" s="7" t="s">
        <v>8319</v>
      </c>
      <c r="B243" s="8" t="s">
        <v>8082</v>
      </c>
      <c r="C243" s="9">
        <v>3.12</v>
      </c>
      <c r="D243" s="6">
        <f t="shared" si="3"/>
        <v>15.88</v>
      </c>
    </row>
    <row r="244" s="1" customFormat="1" ht="19" customHeight="1" spans="1:4">
      <c r="A244" s="7" t="s">
        <v>8320</v>
      </c>
      <c r="B244" s="8" t="s">
        <v>8082</v>
      </c>
      <c r="C244" s="9">
        <v>5.67</v>
      </c>
      <c r="D244" s="6">
        <f t="shared" si="3"/>
        <v>28.86</v>
      </c>
    </row>
    <row r="245" s="1" customFormat="1" ht="19" customHeight="1" spans="1:4">
      <c r="A245" s="7" t="s">
        <v>8156</v>
      </c>
      <c r="B245" s="8" t="s">
        <v>8082</v>
      </c>
      <c r="C245" s="9">
        <v>2.24</v>
      </c>
      <c r="D245" s="6">
        <f t="shared" si="3"/>
        <v>11.4</v>
      </c>
    </row>
    <row r="246" s="1" customFormat="1" ht="19" customHeight="1" spans="1:4">
      <c r="A246" s="7" t="s">
        <v>8321</v>
      </c>
      <c r="B246" s="8" t="s">
        <v>8082</v>
      </c>
      <c r="C246" s="9">
        <v>1.01</v>
      </c>
      <c r="D246" s="6">
        <f t="shared" si="3"/>
        <v>5.14</v>
      </c>
    </row>
    <row r="247" s="1" customFormat="1" ht="19" customHeight="1" spans="1:4">
      <c r="A247" s="7" t="s">
        <v>8322</v>
      </c>
      <c r="B247" s="8" t="s">
        <v>8082</v>
      </c>
      <c r="C247" s="9">
        <v>5.54</v>
      </c>
      <c r="D247" s="6">
        <f t="shared" si="3"/>
        <v>28.2</v>
      </c>
    </row>
    <row r="248" s="1" customFormat="1" ht="19" customHeight="1" spans="1:4">
      <c r="A248" s="7" t="s">
        <v>8323</v>
      </c>
      <c r="B248" s="8" t="s">
        <v>8082</v>
      </c>
      <c r="C248" s="9">
        <v>4.75</v>
      </c>
      <c r="D248" s="6">
        <f t="shared" si="3"/>
        <v>24.18</v>
      </c>
    </row>
    <row r="249" s="1" customFormat="1" ht="19" customHeight="1" spans="1:4">
      <c r="A249" s="7" t="s">
        <v>8324</v>
      </c>
      <c r="B249" s="8" t="s">
        <v>8082</v>
      </c>
      <c r="C249" s="9">
        <v>3.71</v>
      </c>
      <c r="D249" s="6">
        <f t="shared" si="3"/>
        <v>18.88</v>
      </c>
    </row>
    <row r="250" s="1" customFormat="1" ht="19" customHeight="1" spans="1:4">
      <c r="A250" s="7" t="s">
        <v>8325</v>
      </c>
      <c r="B250" s="8" t="s">
        <v>8082</v>
      </c>
      <c r="C250" s="9">
        <v>2.26</v>
      </c>
      <c r="D250" s="6">
        <f t="shared" si="3"/>
        <v>11.5</v>
      </c>
    </row>
    <row r="251" s="1" customFormat="1" ht="19" customHeight="1" spans="1:4">
      <c r="A251" s="7" t="s">
        <v>8326</v>
      </c>
      <c r="B251" s="8" t="s">
        <v>8082</v>
      </c>
      <c r="C251" s="9">
        <v>5.27</v>
      </c>
      <c r="D251" s="6">
        <f t="shared" si="3"/>
        <v>26.82</v>
      </c>
    </row>
    <row r="252" s="1" customFormat="1" ht="19" customHeight="1" spans="1:4">
      <c r="A252" s="7" t="s">
        <v>8327</v>
      </c>
      <c r="B252" s="8" t="s">
        <v>8082</v>
      </c>
      <c r="C252" s="9">
        <v>9.05</v>
      </c>
      <c r="D252" s="6">
        <f t="shared" si="3"/>
        <v>46.06</v>
      </c>
    </row>
    <row r="253" s="1" customFormat="1" ht="19" customHeight="1" spans="1:4">
      <c r="A253" s="7" t="s">
        <v>8328</v>
      </c>
      <c r="B253" s="8" t="s">
        <v>8082</v>
      </c>
      <c r="C253" s="9">
        <v>8.99</v>
      </c>
      <c r="D253" s="6">
        <f t="shared" si="3"/>
        <v>45.76</v>
      </c>
    </row>
    <row r="254" s="1" customFormat="1" ht="19" customHeight="1" spans="1:4">
      <c r="A254" s="7" t="s">
        <v>8329</v>
      </c>
      <c r="B254" s="8" t="s">
        <v>8082</v>
      </c>
      <c r="C254" s="9">
        <v>3.61</v>
      </c>
      <c r="D254" s="6">
        <f t="shared" si="3"/>
        <v>18.37</v>
      </c>
    </row>
    <row r="255" s="1" customFormat="1" ht="19" customHeight="1" spans="1:4">
      <c r="A255" s="7" t="s">
        <v>8330</v>
      </c>
      <c r="B255" s="8" t="s">
        <v>8082</v>
      </c>
      <c r="C255" s="9">
        <v>0.71</v>
      </c>
      <c r="D255" s="6">
        <f t="shared" si="3"/>
        <v>3.61</v>
      </c>
    </row>
    <row r="256" s="1" customFormat="1" ht="19" customHeight="1" spans="1:4">
      <c r="A256" s="7" t="s">
        <v>8331</v>
      </c>
      <c r="B256" s="8" t="s">
        <v>8082</v>
      </c>
      <c r="C256" s="9">
        <v>2</v>
      </c>
      <c r="D256" s="6">
        <f t="shared" si="3"/>
        <v>10.18</v>
      </c>
    </row>
    <row r="257" s="1" customFormat="1" ht="19" customHeight="1" spans="1:4">
      <c r="A257" s="7" t="s">
        <v>8332</v>
      </c>
      <c r="B257" s="8" t="s">
        <v>8082</v>
      </c>
      <c r="C257" s="9">
        <v>8.53</v>
      </c>
      <c r="D257" s="6">
        <f t="shared" si="3"/>
        <v>43.42</v>
      </c>
    </row>
    <row r="258" s="1" customFormat="1" ht="19" customHeight="1" spans="1:4">
      <c r="A258" s="7" t="s">
        <v>8333</v>
      </c>
      <c r="B258" s="8" t="s">
        <v>8082</v>
      </c>
      <c r="C258" s="9">
        <v>1.51</v>
      </c>
      <c r="D258" s="6">
        <f t="shared" si="3"/>
        <v>7.69</v>
      </c>
    </row>
    <row r="259" s="1" customFormat="1" ht="19" customHeight="1" spans="1:4">
      <c r="A259" s="7" t="s">
        <v>8334</v>
      </c>
      <c r="B259" s="8" t="s">
        <v>8082</v>
      </c>
      <c r="C259" s="9">
        <v>4.23</v>
      </c>
      <c r="D259" s="6">
        <f t="shared" si="3"/>
        <v>21.53</v>
      </c>
    </row>
    <row r="260" s="1" customFormat="1" ht="19" customHeight="1" spans="1:4">
      <c r="A260" s="7" t="s">
        <v>8335</v>
      </c>
      <c r="B260" s="8" t="s">
        <v>8082</v>
      </c>
      <c r="C260" s="9">
        <v>7.41</v>
      </c>
      <c r="D260" s="6">
        <f t="shared" ref="D260:D323" si="4">C260*5.09</f>
        <v>37.72</v>
      </c>
    </row>
    <row r="261" s="1" customFormat="1" ht="19" customHeight="1" spans="1:4">
      <c r="A261" s="7" t="s">
        <v>8336</v>
      </c>
      <c r="B261" s="8" t="s">
        <v>8082</v>
      </c>
      <c r="C261" s="9">
        <v>8.55</v>
      </c>
      <c r="D261" s="6">
        <f t="shared" si="4"/>
        <v>43.52</v>
      </c>
    </row>
    <row r="262" s="1" customFormat="1" ht="19" customHeight="1" spans="1:4">
      <c r="A262" s="7" t="s">
        <v>8337</v>
      </c>
      <c r="B262" s="8" t="s">
        <v>8082</v>
      </c>
      <c r="C262" s="9">
        <v>8.09</v>
      </c>
      <c r="D262" s="6">
        <f t="shared" si="4"/>
        <v>41.18</v>
      </c>
    </row>
    <row r="263" s="1" customFormat="1" ht="19" customHeight="1" spans="1:4">
      <c r="A263" s="7" t="s">
        <v>8338</v>
      </c>
      <c r="B263" s="8" t="s">
        <v>8082</v>
      </c>
      <c r="C263" s="9">
        <v>5.65</v>
      </c>
      <c r="D263" s="6">
        <f t="shared" si="4"/>
        <v>28.76</v>
      </c>
    </row>
    <row r="264" s="1" customFormat="1" ht="19" customHeight="1" spans="1:4">
      <c r="A264" s="7" t="s">
        <v>8339</v>
      </c>
      <c r="B264" s="8" t="s">
        <v>8082</v>
      </c>
      <c r="C264" s="9">
        <v>4.38</v>
      </c>
      <c r="D264" s="6">
        <f t="shared" si="4"/>
        <v>22.29</v>
      </c>
    </row>
    <row r="265" s="1" customFormat="1" ht="19" customHeight="1" spans="1:4">
      <c r="A265" s="7" t="s">
        <v>8340</v>
      </c>
      <c r="B265" s="8" t="s">
        <v>8082</v>
      </c>
      <c r="C265" s="9">
        <v>3.92</v>
      </c>
      <c r="D265" s="6">
        <f t="shared" si="4"/>
        <v>19.95</v>
      </c>
    </row>
    <row r="266" s="1" customFormat="1" ht="19" customHeight="1" spans="1:4">
      <c r="A266" s="7" t="s">
        <v>8341</v>
      </c>
      <c r="B266" s="8" t="s">
        <v>8082</v>
      </c>
      <c r="C266" s="9">
        <v>8</v>
      </c>
      <c r="D266" s="6">
        <f t="shared" si="4"/>
        <v>40.72</v>
      </c>
    </row>
    <row r="267" s="1" customFormat="1" ht="19" customHeight="1" spans="1:4">
      <c r="A267" s="7" t="s">
        <v>8342</v>
      </c>
      <c r="B267" s="8" t="s">
        <v>8082</v>
      </c>
      <c r="C267" s="9">
        <v>6.29</v>
      </c>
      <c r="D267" s="6">
        <f t="shared" si="4"/>
        <v>32.02</v>
      </c>
    </row>
    <row r="268" s="1" customFormat="1" ht="19" customHeight="1" spans="1:4">
      <c r="A268" s="7" t="s">
        <v>8343</v>
      </c>
      <c r="B268" s="8" t="s">
        <v>8082</v>
      </c>
      <c r="C268" s="9">
        <v>6.92</v>
      </c>
      <c r="D268" s="6">
        <f t="shared" si="4"/>
        <v>35.22</v>
      </c>
    </row>
    <row r="269" s="1" customFormat="1" ht="19" customHeight="1" spans="1:4">
      <c r="A269" s="7" t="s">
        <v>8344</v>
      </c>
      <c r="B269" s="8" t="s">
        <v>8082</v>
      </c>
      <c r="C269" s="9">
        <v>4.27</v>
      </c>
      <c r="D269" s="6">
        <f t="shared" si="4"/>
        <v>21.73</v>
      </c>
    </row>
    <row r="270" s="1" customFormat="1" ht="19" customHeight="1" spans="1:4">
      <c r="A270" s="7" t="s">
        <v>8345</v>
      </c>
      <c r="B270" s="8" t="s">
        <v>8082</v>
      </c>
      <c r="C270" s="9">
        <v>7.86</v>
      </c>
      <c r="D270" s="6">
        <f t="shared" si="4"/>
        <v>40.01</v>
      </c>
    </row>
    <row r="271" s="1" customFormat="1" ht="19" customHeight="1" spans="1:4">
      <c r="A271" s="7" t="s">
        <v>8346</v>
      </c>
      <c r="B271" s="8" t="s">
        <v>8082</v>
      </c>
      <c r="C271" s="9">
        <v>4.48</v>
      </c>
      <c r="D271" s="6">
        <f t="shared" si="4"/>
        <v>22.8</v>
      </c>
    </row>
    <row r="272" s="1" customFormat="1" ht="19" customHeight="1" spans="1:4">
      <c r="A272" s="7" t="s">
        <v>8347</v>
      </c>
      <c r="B272" s="8" t="s">
        <v>8082</v>
      </c>
      <c r="C272" s="9">
        <v>2.06</v>
      </c>
      <c r="D272" s="6">
        <f t="shared" si="4"/>
        <v>10.49</v>
      </c>
    </row>
    <row r="273" s="1" customFormat="1" ht="19" customHeight="1" spans="1:4">
      <c r="A273" s="7" t="s">
        <v>8348</v>
      </c>
      <c r="B273" s="8" t="s">
        <v>8082</v>
      </c>
      <c r="C273" s="9">
        <v>5.14</v>
      </c>
      <c r="D273" s="6">
        <f t="shared" si="4"/>
        <v>26.16</v>
      </c>
    </row>
    <row r="274" s="1" customFormat="1" ht="19" customHeight="1" spans="1:4">
      <c r="A274" s="7" t="s">
        <v>8349</v>
      </c>
      <c r="B274" s="8" t="s">
        <v>8082</v>
      </c>
      <c r="C274" s="9">
        <v>3.94</v>
      </c>
      <c r="D274" s="6">
        <f t="shared" si="4"/>
        <v>20.05</v>
      </c>
    </row>
    <row r="275" s="1" customFormat="1" ht="19" customHeight="1" spans="1:4">
      <c r="A275" s="7" t="s">
        <v>8350</v>
      </c>
      <c r="B275" s="8" t="s">
        <v>8082</v>
      </c>
      <c r="C275" s="9">
        <v>2.45</v>
      </c>
      <c r="D275" s="6">
        <f t="shared" si="4"/>
        <v>12.47</v>
      </c>
    </row>
    <row r="276" s="1" customFormat="1" ht="19" customHeight="1" spans="1:4">
      <c r="A276" s="7" t="s">
        <v>8351</v>
      </c>
      <c r="B276" s="8" t="s">
        <v>8082</v>
      </c>
      <c r="C276" s="9">
        <v>9.68</v>
      </c>
      <c r="D276" s="6">
        <f t="shared" si="4"/>
        <v>49.27</v>
      </c>
    </row>
    <row r="277" s="1" customFormat="1" ht="19" customHeight="1" spans="1:4">
      <c r="A277" s="7" t="s">
        <v>8352</v>
      </c>
      <c r="B277" s="8" t="s">
        <v>8082</v>
      </c>
      <c r="C277" s="9">
        <v>6.1</v>
      </c>
      <c r="D277" s="6">
        <f t="shared" si="4"/>
        <v>31.05</v>
      </c>
    </row>
    <row r="278" s="1" customFormat="1" ht="19" customHeight="1" spans="1:4">
      <c r="A278" s="7" t="s">
        <v>8353</v>
      </c>
      <c r="B278" s="8" t="s">
        <v>8082</v>
      </c>
      <c r="C278" s="9">
        <v>4.78</v>
      </c>
      <c r="D278" s="6">
        <f t="shared" si="4"/>
        <v>24.33</v>
      </c>
    </row>
    <row r="279" s="1" customFormat="1" ht="19" customHeight="1" spans="1:4">
      <c r="A279" s="7" t="s">
        <v>8354</v>
      </c>
      <c r="B279" s="8" t="s">
        <v>8082</v>
      </c>
      <c r="C279" s="9">
        <v>1.99</v>
      </c>
      <c r="D279" s="6">
        <f t="shared" si="4"/>
        <v>10.13</v>
      </c>
    </row>
    <row r="280" s="1" customFormat="1" ht="19" customHeight="1" spans="1:4">
      <c r="A280" s="7" t="s">
        <v>8355</v>
      </c>
      <c r="B280" s="8" t="s">
        <v>8082</v>
      </c>
      <c r="C280" s="9">
        <v>5.79</v>
      </c>
      <c r="D280" s="6">
        <f t="shared" si="4"/>
        <v>29.47</v>
      </c>
    </row>
    <row r="281" s="1" customFormat="1" ht="19" customHeight="1" spans="1:4">
      <c r="A281" s="7" t="s">
        <v>8356</v>
      </c>
      <c r="B281" s="8" t="s">
        <v>8082</v>
      </c>
      <c r="C281" s="9">
        <v>4.96</v>
      </c>
      <c r="D281" s="6">
        <f t="shared" si="4"/>
        <v>25.25</v>
      </c>
    </row>
    <row r="282" s="1" customFormat="1" ht="19" customHeight="1" spans="1:4">
      <c r="A282" s="7" t="s">
        <v>8357</v>
      </c>
      <c r="B282" s="8" t="s">
        <v>8082</v>
      </c>
      <c r="C282" s="9">
        <v>4.68</v>
      </c>
      <c r="D282" s="6">
        <f t="shared" si="4"/>
        <v>23.82</v>
      </c>
    </row>
    <row r="283" s="1" customFormat="1" ht="19" customHeight="1" spans="1:4">
      <c r="A283" s="7" t="s">
        <v>8358</v>
      </c>
      <c r="B283" s="8" t="s">
        <v>8082</v>
      </c>
      <c r="C283" s="9">
        <v>3.03</v>
      </c>
      <c r="D283" s="6">
        <f t="shared" si="4"/>
        <v>15.42</v>
      </c>
    </row>
    <row r="284" s="1" customFormat="1" ht="19" customHeight="1" spans="1:4">
      <c r="A284" s="7" t="s">
        <v>8359</v>
      </c>
      <c r="B284" s="8" t="s">
        <v>8082</v>
      </c>
      <c r="C284" s="9">
        <v>6.42</v>
      </c>
      <c r="D284" s="6">
        <f t="shared" si="4"/>
        <v>32.68</v>
      </c>
    </row>
    <row r="285" s="1" customFormat="1" ht="19" customHeight="1" spans="1:4">
      <c r="A285" s="7" t="s">
        <v>8360</v>
      </c>
      <c r="B285" s="8" t="s">
        <v>8082</v>
      </c>
      <c r="C285" s="9">
        <v>2.57</v>
      </c>
      <c r="D285" s="6">
        <f t="shared" si="4"/>
        <v>13.08</v>
      </c>
    </row>
    <row r="286" s="1" customFormat="1" ht="19" customHeight="1" spans="1:4">
      <c r="A286" s="7" t="s">
        <v>8361</v>
      </c>
      <c r="B286" s="8" t="s">
        <v>8082</v>
      </c>
      <c r="C286" s="9">
        <v>4.54</v>
      </c>
      <c r="D286" s="6">
        <f t="shared" si="4"/>
        <v>23.11</v>
      </c>
    </row>
    <row r="287" s="1" customFormat="1" ht="19" customHeight="1" spans="1:4">
      <c r="A287" s="7" t="s">
        <v>8362</v>
      </c>
      <c r="B287" s="8" t="s">
        <v>8082</v>
      </c>
      <c r="C287" s="9">
        <v>9.13</v>
      </c>
      <c r="D287" s="6">
        <f t="shared" si="4"/>
        <v>46.47</v>
      </c>
    </row>
    <row r="288" s="1" customFormat="1" ht="19" customHeight="1" spans="1:4">
      <c r="A288" s="7" t="s">
        <v>8363</v>
      </c>
      <c r="B288" s="8" t="s">
        <v>8082</v>
      </c>
      <c r="C288" s="9">
        <v>7.1</v>
      </c>
      <c r="D288" s="6">
        <f t="shared" si="4"/>
        <v>36.14</v>
      </c>
    </row>
    <row r="289" s="1" customFormat="1" ht="19" customHeight="1" spans="1:4">
      <c r="A289" s="7" t="s">
        <v>8364</v>
      </c>
      <c r="B289" s="8" t="s">
        <v>8082</v>
      </c>
      <c r="C289" s="9">
        <v>4.08</v>
      </c>
      <c r="D289" s="6">
        <f t="shared" si="4"/>
        <v>20.77</v>
      </c>
    </row>
    <row r="290" s="1" customFormat="1" ht="19" customHeight="1" spans="1:4">
      <c r="A290" s="7" t="s">
        <v>8365</v>
      </c>
      <c r="B290" s="8" t="s">
        <v>8082</v>
      </c>
      <c r="C290" s="9">
        <v>4.08</v>
      </c>
      <c r="D290" s="6">
        <f t="shared" si="4"/>
        <v>20.77</v>
      </c>
    </row>
    <row r="291" s="1" customFormat="1" ht="19" customHeight="1" spans="1:4">
      <c r="A291" s="7" t="s">
        <v>8366</v>
      </c>
      <c r="B291" s="8" t="s">
        <v>8082</v>
      </c>
      <c r="C291" s="9">
        <v>6.12</v>
      </c>
      <c r="D291" s="6">
        <f t="shared" si="4"/>
        <v>31.15</v>
      </c>
    </row>
    <row r="292" s="1" customFormat="1" ht="19" customHeight="1" spans="1:4">
      <c r="A292" s="7" t="s">
        <v>8367</v>
      </c>
      <c r="B292" s="8" t="s">
        <v>8082</v>
      </c>
      <c r="C292" s="9">
        <v>4.54</v>
      </c>
      <c r="D292" s="6">
        <f t="shared" si="4"/>
        <v>23.11</v>
      </c>
    </row>
    <row r="293" s="1" customFormat="1" ht="19" customHeight="1" spans="1:4">
      <c r="A293" s="7" t="s">
        <v>8363</v>
      </c>
      <c r="B293" s="8" t="s">
        <v>8082</v>
      </c>
      <c r="C293" s="9">
        <v>6</v>
      </c>
      <c r="D293" s="6">
        <f t="shared" si="4"/>
        <v>30.54</v>
      </c>
    </row>
    <row r="294" s="1" customFormat="1" ht="19" customHeight="1" spans="1:4">
      <c r="A294" s="7" t="s">
        <v>8368</v>
      </c>
      <c r="B294" s="8" t="s">
        <v>8082</v>
      </c>
      <c r="C294" s="9">
        <v>4.35</v>
      </c>
      <c r="D294" s="6">
        <f t="shared" si="4"/>
        <v>22.14</v>
      </c>
    </row>
    <row r="295" s="1" customFormat="1" ht="19" customHeight="1" spans="1:4">
      <c r="A295" s="7" t="s">
        <v>8369</v>
      </c>
      <c r="B295" s="8" t="s">
        <v>8082</v>
      </c>
      <c r="C295" s="9">
        <v>2.47</v>
      </c>
      <c r="D295" s="6">
        <f t="shared" si="4"/>
        <v>12.57</v>
      </c>
    </row>
    <row r="296" s="1" customFormat="1" ht="19" customHeight="1" spans="1:4">
      <c r="A296" s="7" t="s">
        <v>8370</v>
      </c>
      <c r="B296" s="8" t="s">
        <v>8082</v>
      </c>
      <c r="C296" s="9">
        <v>4.01</v>
      </c>
      <c r="D296" s="6">
        <f t="shared" si="4"/>
        <v>20.41</v>
      </c>
    </row>
    <row r="297" s="1" customFormat="1" ht="19" customHeight="1" spans="1:4">
      <c r="A297" s="7" t="s">
        <v>8371</v>
      </c>
      <c r="B297" s="8" t="s">
        <v>8082</v>
      </c>
      <c r="C297" s="9">
        <v>6.91</v>
      </c>
      <c r="D297" s="6">
        <f t="shared" si="4"/>
        <v>35.17</v>
      </c>
    </row>
    <row r="298" s="1" customFormat="1" ht="19" customHeight="1" spans="1:4">
      <c r="A298" s="7" t="s">
        <v>8372</v>
      </c>
      <c r="B298" s="8" t="s">
        <v>8082</v>
      </c>
      <c r="C298" s="9">
        <v>4.02</v>
      </c>
      <c r="D298" s="6">
        <f t="shared" si="4"/>
        <v>20.46</v>
      </c>
    </row>
    <row r="299" s="1" customFormat="1" ht="19" customHeight="1" spans="1:4">
      <c r="A299" s="7" t="s">
        <v>8373</v>
      </c>
      <c r="B299" s="8" t="s">
        <v>8082</v>
      </c>
      <c r="C299" s="9">
        <v>2.82</v>
      </c>
      <c r="D299" s="6">
        <f t="shared" si="4"/>
        <v>14.35</v>
      </c>
    </row>
    <row r="300" s="1" customFormat="1" ht="19" customHeight="1" spans="1:4">
      <c r="A300" s="7" t="s">
        <v>8374</v>
      </c>
      <c r="B300" s="8" t="s">
        <v>8082</v>
      </c>
      <c r="C300" s="9">
        <v>4.03</v>
      </c>
      <c r="D300" s="6">
        <f t="shared" si="4"/>
        <v>20.51</v>
      </c>
    </row>
    <row r="301" s="1" customFormat="1" ht="19" customHeight="1" spans="1:4">
      <c r="A301" s="7" t="s">
        <v>8375</v>
      </c>
      <c r="B301" s="8" t="s">
        <v>8082</v>
      </c>
      <c r="C301" s="9">
        <v>8.2</v>
      </c>
      <c r="D301" s="6">
        <f t="shared" si="4"/>
        <v>41.74</v>
      </c>
    </row>
    <row r="302" s="1" customFormat="1" ht="19" customHeight="1" spans="1:4">
      <c r="A302" s="7" t="s">
        <v>8376</v>
      </c>
      <c r="B302" s="8" t="s">
        <v>8082</v>
      </c>
      <c r="C302" s="9">
        <v>5.32</v>
      </c>
      <c r="D302" s="6">
        <f t="shared" si="4"/>
        <v>27.08</v>
      </c>
    </row>
    <row r="303" s="1" customFormat="1" ht="19" customHeight="1" spans="1:4">
      <c r="A303" s="7" t="s">
        <v>8217</v>
      </c>
      <c r="B303" s="8" t="s">
        <v>8082</v>
      </c>
      <c r="C303" s="9">
        <v>3.53</v>
      </c>
      <c r="D303" s="6">
        <f t="shared" si="4"/>
        <v>17.97</v>
      </c>
    </row>
    <row r="304" s="1" customFormat="1" ht="19" customHeight="1" spans="1:4">
      <c r="A304" s="7" t="s">
        <v>8377</v>
      </c>
      <c r="B304" s="8" t="s">
        <v>8082</v>
      </c>
      <c r="C304" s="9">
        <v>4.27</v>
      </c>
      <c r="D304" s="6">
        <f t="shared" si="4"/>
        <v>21.73</v>
      </c>
    </row>
    <row r="305" s="1" customFormat="1" ht="19" customHeight="1" spans="1:4">
      <c r="A305" s="7" t="s">
        <v>8378</v>
      </c>
      <c r="B305" s="8" t="s">
        <v>8082</v>
      </c>
      <c r="C305" s="9">
        <v>3.15</v>
      </c>
      <c r="D305" s="6">
        <f t="shared" si="4"/>
        <v>16.03</v>
      </c>
    </row>
    <row r="306" s="1" customFormat="1" ht="19" customHeight="1" spans="1:4">
      <c r="A306" s="7" t="s">
        <v>8379</v>
      </c>
      <c r="B306" s="8" t="s">
        <v>8082</v>
      </c>
      <c r="C306" s="9">
        <v>5.7</v>
      </c>
      <c r="D306" s="6">
        <f t="shared" si="4"/>
        <v>29.01</v>
      </c>
    </row>
    <row r="307" s="1" customFormat="1" ht="19" customHeight="1" spans="1:4">
      <c r="A307" s="7" t="s">
        <v>8380</v>
      </c>
      <c r="B307" s="8" t="s">
        <v>8082</v>
      </c>
      <c r="C307" s="9">
        <v>5.11</v>
      </c>
      <c r="D307" s="6">
        <f t="shared" si="4"/>
        <v>26.01</v>
      </c>
    </row>
    <row r="308" s="1" customFormat="1" ht="19" customHeight="1" spans="1:4">
      <c r="A308" s="7" t="s">
        <v>8381</v>
      </c>
      <c r="B308" s="8" t="s">
        <v>8082</v>
      </c>
      <c r="C308" s="9">
        <v>4.58</v>
      </c>
      <c r="D308" s="6">
        <f t="shared" si="4"/>
        <v>23.31</v>
      </c>
    </row>
    <row r="309" s="1" customFormat="1" ht="19" customHeight="1" spans="1:4">
      <c r="A309" s="7" t="s">
        <v>8382</v>
      </c>
      <c r="B309" s="8" t="s">
        <v>8082</v>
      </c>
      <c r="C309" s="9">
        <v>3.49</v>
      </c>
      <c r="D309" s="6">
        <f t="shared" si="4"/>
        <v>17.76</v>
      </c>
    </row>
    <row r="310" s="1" customFormat="1" ht="19" customHeight="1" spans="1:4">
      <c r="A310" s="7" t="s">
        <v>8383</v>
      </c>
      <c r="B310" s="8" t="s">
        <v>8082</v>
      </c>
      <c r="C310" s="9">
        <v>6.14</v>
      </c>
      <c r="D310" s="6">
        <f t="shared" si="4"/>
        <v>31.25</v>
      </c>
    </row>
    <row r="311" s="1" customFormat="1" ht="19" customHeight="1" spans="1:4">
      <c r="A311" s="7" t="s">
        <v>8201</v>
      </c>
      <c r="B311" s="8" t="s">
        <v>8082</v>
      </c>
      <c r="C311" s="9">
        <v>1.8</v>
      </c>
      <c r="D311" s="6">
        <f t="shared" si="4"/>
        <v>9.16</v>
      </c>
    </row>
    <row r="312" s="1" customFormat="1" ht="19" customHeight="1" spans="1:4">
      <c r="A312" s="7" t="s">
        <v>8384</v>
      </c>
      <c r="B312" s="8" t="s">
        <v>8082</v>
      </c>
      <c r="C312" s="9">
        <v>3.48</v>
      </c>
      <c r="D312" s="6">
        <f t="shared" si="4"/>
        <v>17.71</v>
      </c>
    </row>
    <row r="313" s="1" customFormat="1" ht="19" customHeight="1" spans="1:4">
      <c r="A313" s="7" t="s">
        <v>8385</v>
      </c>
      <c r="B313" s="8" t="s">
        <v>8082</v>
      </c>
      <c r="C313" s="9">
        <v>5.42</v>
      </c>
      <c r="D313" s="6">
        <f t="shared" si="4"/>
        <v>27.59</v>
      </c>
    </row>
    <row r="314" s="1" customFormat="1" ht="19" customHeight="1" spans="1:4">
      <c r="A314" s="7" t="s">
        <v>8386</v>
      </c>
      <c r="B314" s="8" t="s">
        <v>8082</v>
      </c>
      <c r="C314" s="9">
        <v>4.52</v>
      </c>
      <c r="D314" s="6">
        <f t="shared" si="4"/>
        <v>23.01</v>
      </c>
    </row>
    <row r="315" s="1" customFormat="1" ht="19" customHeight="1" spans="1:4">
      <c r="A315" s="7" t="s">
        <v>8387</v>
      </c>
      <c r="B315" s="8" t="s">
        <v>8082</v>
      </c>
      <c r="C315" s="9">
        <v>6.72</v>
      </c>
      <c r="D315" s="6">
        <f t="shared" si="4"/>
        <v>34.2</v>
      </c>
    </row>
    <row r="316" s="1" customFormat="1" ht="19" customHeight="1" spans="1:4">
      <c r="A316" s="7" t="s">
        <v>8388</v>
      </c>
      <c r="B316" s="8" t="s">
        <v>8082</v>
      </c>
      <c r="C316" s="9">
        <v>4.88</v>
      </c>
      <c r="D316" s="6">
        <f t="shared" si="4"/>
        <v>24.84</v>
      </c>
    </row>
    <row r="317" s="1" customFormat="1" ht="19" customHeight="1" spans="1:4">
      <c r="A317" s="7" t="s">
        <v>8389</v>
      </c>
      <c r="B317" s="8" t="s">
        <v>8082</v>
      </c>
      <c r="C317" s="9">
        <v>5.05</v>
      </c>
      <c r="D317" s="6">
        <f t="shared" si="4"/>
        <v>25.7</v>
      </c>
    </row>
    <row r="318" s="1" customFormat="1" ht="19" customHeight="1" spans="1:4">
      <c r="A318" s="7" t="s">
        <v>8390</v>
      </c>
      <c r="B318" s="8" t="s">
        <v>8082</v>
      </c>
      <c r="C318" s="9">
        <v>7.35</v>
      </c>
      <c r="D318" s="6">
        <f t="shared" si="4"/>
        <v>37.41</v>
      </c>
    </row>
    <row r="319" s="1" customFormat="1" ht="19" customHeight="1" spans="1:4">
      <c r="A319" s="7" t="s">
        <v>8391</v>
      </c>
      <c r="B319" s="8" t="s">
        <v>8082</v>
      </c>
      <c r="C319" s="9">
        <v>5.79</v>
      </c>
      <c r="D319" s="6">
        <f t="shared" si="4"/>
        <v>29.47</v>
      </c>
    </row>
    <row r="320" s="1" customFormat="1" ht="19" customHeight="1" spans="1:4">
      <c r="A320" s="7" t="s">
        <v>8392</v>
      </c>
      <c r="B320" s="8" t="s">
        <v>8082</v>
      </c>
      <c r="C320" s="9">
        <v>2.27</v>
      </c>
      <c r="D320" s="6">
        <f t="shared" si="4"/>
        <v>11.55</v>
      </c>
    </row>
    <row r="321" s="1" customFormat="1" ht="19" customHeight="1" spans="1:4">
      <c r="A321" s="7" t="s">
        <v>8393</v>
      </c>
      <c r="B321" s="8" t="s">
        <v>8082</v>
      </c>
      <c r="C321" s="9">
        <v>5.92</v>
      </c>
      <c r="D321" s="6">
        <f t="shared" si="4"/>
        <v>30.13</v>
      </c>
    </row>
    <row r="322" s="1" customFormat="1" ht="19" customHeight="1" spans="1:4">
      <c r="A322" s="7" t="s">
        <v>8394</v>
      </c>
      <c r="B322" s="8" t="s">
        <v>8082</v>
      </c>
      <c r="C322" s="9">
        <v>6.45</v>
      </c>
      <c r="D322" s="6">
        <f t="shared" si="4"/>
        <v>32.83</v>
      </c>
    </row>
    <row r="323" s="1" customFormat="1" ht="19" customHeight="1" spans="1:4">
      <c r="A323" s="7" t="s">
        <v>8286</v>
      </c>
      <c r="B323" s="8" t="s">
        <v>8082</v>
      </c>
      <c r="C323" s="9">
        <v>6.17</v>
      </c>
      <c r="D323" s="6">
        <f t="shared" si="4"/>
        <v>31.41</v>
      </c>
    </row>
    <row r="324" s="1" customFormat="1" ht="19" customHeight="1" spans="1:4">
      <c r="A324" s="7" t="s">
        <v>8395</v>
      </c>
      <c r="B324" s="8" t="s">
        <v>8082</v>
      </c>
      <c r="C324" s="9">
        <v>4.14</v>
      </c>
      <c r="D324" s="6">
        <f t="shared" ref="D324:D387" si="5">C324*5.09</f>
        <v>21.07</v>
      </c>
    </row>
    <row r="325" s="1" customFormat="1" ht="19" customHeight="1" spans="1:4">
      <c r="A325" s="7" t="s">
        <v>8396</v>
      </c>
      <c r="B325" s="8" t="s">
        <v>8082</v>
      </c>
      <c r="C325" s="9">
        <v>4.03</v>
      </c>
      <c r="D325" s="6">
        <f t="shared" si="5"/>
        <v>20.51</v>
      </c>
    </row>
    <row r="326" s="1" customFormat="1" ht="19" customHeight="1" spans="1:4">
      <c r="A326" s="7" t="s">
        <v>8397</v>
      </c>
      <c r="B326" s="8" t="s">
        <v>8082</v>
      </c>
      <c r="C326" s="9">
        <v>7.1</v>
      </c>
      <c r="D326" s="6">
        <f t="shared" si="5"/>
        <v>36.14</v>
      </c>
    </row>
    <row r="327" s="1" customFormat="1" ht="19" customHeight="1" spans="1:4">
      <c r="A327" s="7" t="s">
        <v>8398</v>
      </c>
      <c r="B327" s="8" t="s">
        <v>8082</v>
      </c>
      <c r="C327" s="9">
        <v>6.44</v>
      </c>
      <c r="D327" s="6">
        <f t="shared" si="5"/>
        <v>32.78</v>
      </c>
    </row>
    <row r="328" s="1" customFormat="1" ht="19" customHeight="1" spans="1:4">
      <c r="A328" s="7" t="s">
        <v>8399</v>
      </c>
      <c r="B328" s="8" t="s">
        <v>8082</v>
      </c>
      <c r="C328" s="9">
        <v>4.49</v>
      </c>
      <c r="D328" s="6">
        <f t="shared" si="5"/>
        <v>22.85</v>
      </c>
    </row>
    <row r="329" s="1" customFormat="1" ht="19" customHeight="1" spans="1:4">
      <c r="A329" s="7" t="s">
        <v>8400</v>
      </c>
      <c r="B329" s="8" t="s">
        <v>8082</v>
      </c>
      <c r="C329" s="9">
        <v>5.55</v>
      </c>
      <c r="D329" s="6">
        <f t="shared" si="5"/>
        <v>28.25</v>
      </c>
    </row>
    <row r="330" s="1" customFormat="1" ht="19" customHeight="1" spans="1:4">
      <c r="A330" s="7" t="s">
        <v>8401</v>
      </c>
      <c r="B330" s="8" t="s">
        <v>8082</v>
      </c>
      <c r="C330" s="9">
        <v>6.09</v>
      </c>
      <c r="D330" s="6">
        <f t="shared" si="5"/>
        <v>31</v>
      </c>
    </row>
    <row r="331" s="1" customFormat="1" ht="19" customHeight="1" spans="1:4">
      <c r="A331" s="7" t="s">
        <v>8402</v>
      </c>
      <c r="B331" s="8" t="s">
        <v>8082</v>
      </c>
      <c r="C331" s="9">
        <v>5.42</v>
      </c>
      <c r="D331" s="6">
        <f t="shared" si="5"/>
        <v>27.59</v>
      </c>
    </row>
    <row r="332" s="1" customFormat="1" ht="19" customHeight="1" spans="1:4">
      <c r="A332" s="7" t="s">
        <v>8403</v>
      </c>
      <c r="B332" s="8" t="s">
        <v>8082</v>
      </c>
      <c r="C332" s="9">
        <v>3.62</v>
      </c>
      <c r="D332" s="6">
        <f t="shared" si="5"/>
        <v>18.43</v>
      </c>
    </row>
    <row r="333" s="1" customFormat="1" ht="19" customHeight="1" spans="1:4">
      <c r="A333" s="7" t="s">
        <v>8404</v>
      </c>
      <c r="B333" s="8" t="s">
        <v>8082</v>
      </c>
      <c r="C333" s="9">
        <v>0.9</v>
      </c>
      <c r="D333" s="6">
        <f t="shared" si="5"/>
        <v>4.58</v>
      </c>
    </row>
    <row r="334" s="1" customFormat="1" ht="19" customHeight="1" spans="1:4">
      <c r="A334" s="7" t="s">
        <v>8405</v>
      </c>
      <c r="B334" s="8" t="s">
        <v>8082</v>
      </c>
      <c r="C334" s="9">
        <v>2.9</v>
      </c>
      <c r="D334" s="6">
        <f t="shared" si="5"/>
        <v>14.76</v>
      </c>
    </row>
    <row r="335" s="1" customFormat="1" ht="19" customHeight="1" spans="1:4">
      <c r="A335" s="7" t="s">
        <v>8406</v>
      </c>
      <c r="B335" s="8" t="s">
        <v>8082</v>
      </c>
      <c r="C335" s="9">
        <v>7.37</v>
      </c>
      <c r="D335" s="6">
        <f t="shared" si="5"/>
        <v>37.51</v>
      </c>
    </row>
    <row r="336" s="1" customFormat="1" ht="19" customHeight="1" spans="1:4">
      <c r="A336" s="7" t="s">
        <v>8382</v>
      </c>
      <c r="B336" s="8" t="s">
        <v>8082</v>
      </c>
      <c r="C336" s="9">
        <v>5.29</v>
      </c>
      <c r="D336" s="6">
        <f t="shared" si="5"/>
        <v>26.93</v>
      </c>
    </row>
    <row r="337" s="1" customFormat="1" ht="19" customHeight="1" spans="1:4">
      <c r="A337" s="7" t="s">
        <v>8407</v>
      </c>
      <c r="B337" s="8" t="s">
        <v>8082</v>
      </c>
      <c r="C337" s="9">
        <v>4</v>
      </c>
      <c r="D337" s="6">
        <f t="shared" si="5"/>
        <v>20.36</v>
      </c>
    </row>
    <row r="338" s="1" customFormat="1" ht="19" customHeight="1" spans="1:4">
      <c r="A338" s="7" t="s">
        <v>8408</v>
      </c>
      <c r="B338" s="8" t="s">
        <v>8082</v>
      </c>
      <c r="C338" s="9">
        <v>3.14</v>
      </c>
      <c r="D338" s="6">
        <f t="shared" si="5"/>
        <v>15.98</v>
      </c>
    </row>
    <row r="339" s="1" customFormat="1" ht="19" customHeight="1" spans="1:4">
      <c r="A339" s="7" t="s">
        <v>8409</v>
      </c>
      <c r="B339" s="8" t="s">
        <v>8082</v>
      </c>
      <c r="C339" s="9">
        <v>5.54</v>
      </c>
      <c r="D339" s="6">
        <f t="shared" si="5"/>
        <v>28.2</v>
      </c>
    </row>
    <row r="340" s="1" customFormat="1" ht="19" customHeight="1" spans="1:4">
      <c r="A340" s="7" t="s">
        <v>8286</v>
      </c>
      <c r="B340" s="8" t="s">
        <v>8082</v>
      </c>
      <c r="C340" s="9">
        <v>5.07</v>
      </c>
      <c r="D340" s="6">
        <f t="shared" si="5"/>
        <v>25.81</v>
      </c>
    </row>
    <row r="341" s="1" customFormat="1" ht="19" customHeight="1" spans="1:4">
      <c r="A341" s="7" t="s">
        <v>8410</v>
      </c>
      <c r="B341" s="8" t="s">
        <v>8082</v>
      </c>
      <c r="C341" s="9">
        <v>5.29</v>
      </c>
      <c r="D341" s="6">
        <f t="shared" si="5"/>
        <v>26.93</v>
      </c>
    </row>
    <row r="342" s="1" customFormat="1" ht="19" customHeight="1" spans="1:4">
      <c r="A342" s="7" t="s">
        <v>8411</v>
      </c>
      <c r="B342" s="8" t="s">
        <v>8082</v>
      </c>
      <c r="C342" s="9">
        <v>6.12</v>
      </c>
      <c r="D342" s="6">
        <f t="shared" si="5"/>
        <v>31.15</v>
      </c>
    </row>
    <row r="343" s="1" customFormat="1" ht="19" customHeight="1" spans="1:4">
      <c r="A343" s="7" t="s">
        <v>8412</v>
      </c>
      <c r="B343" s="8" t="s">
        <v>8082</v>
      </c>
      <c r="C343" s="9">
        <v>1.3</v>
      </c>
      <c r="D343" s="6">
        <f t="shared" si="5"/>
        <v>6.62</v>
      </c>
    </row>
    <row r="344" s="1" customFormat="1" ht="19" customHeight="1" spans="1:4">
      <c r="A344" s="7" t="s">
        <v>8413</v>
      </c>
      <c r="B344" s="8" t="s">
        <v>8082</v>
      </c>
      <c r="C344" s="9">
        <v>5.23</v>
      </c>
      <c r="D344" s="6">
        <f t="shared" si="5"/>
        <v>26.62</v>
      </c>
    </row>
    <row r="345" s="1" customFormat="1" ht="19" customHeight="1" spans="1:4">
      <c r="A345" s="7" t="s">
        <v>8414</v>
      </c>
      <c r="B345" s="8" t="s">
        <v>8082</v>
      </c>
      <c r="C345" s="9">
        <v>8.16</v>
      </c>
      <c r="D345" s="6">
        <f t="shared" si="5"/>
        <v>41.53</v>
      </c>
    </row>
    <row r="346" s="1" customFormat="1" ht="19" customHeight="1" spans="1:4">
      <c r="A346" s="7" t="s">
        <v>8415</v>
      </c>
      <c r="B346" s="8" t="s">
        <v>8082</v>
      </c>
      <c r="C346" s="9">
        <v>5.02</v>
      </c>
      <c r="D346" s="6">
        <f t="shared" si="5"/>
        <v>25.55</v>
      </c>
    </row>
    <row r="347" s="1" customFormat="1" ht="19" customHeight="1" spans="1:4">
      <c r="A347" s="7" t="s">
        <v>8416</v>
      </c>
      <c r="B347" s="8" t="s">
        <v>8082</v>
      </c>
      <c r="C347" s="9">
        <v>3.67</v>
      </c>
      <c r="D347" s="6">
        <f t="shared" si="5"/>
        <v>18.68</v>
      </c>
    </row>
    <row r="348" s="1" customFormat="1" ht="19" customHeight="1" spans="1:4">
      <c r="A348" s="7" t="s">
        <v>8417</v>
      </c>
      <c r="B348" s="8" t="s">
        <v>8082</v>
      </c>
      <c r="C348" s="9">
        <v>4.52</v>
      </c>
      <c r="D348" s="6">
        <f t="shared" si="5"/>
        <v>23.01</v>
      </c>
    </row>
    <row r="349" s="1" customFormat="1" ht="19" customHeight="1" spans="1:4">
      <c r="A349" s="7" t="s">
        <v>8412</v>
      </c>
      <c r="B349" s="8" t="s">
        <v>8082</v>
      </c>
      <c r="C349" s="9">
        <v>4.21</v>
      </c>
      <c r="D349" s="6">
        <f t="shared" si="5"/>
        <v>21.43</v>
      </c>
    </row>
    <row r="350" s="1" customFormat="1" ht="19" customHeight="1" spans="1:4">
      <c r="A350" s="7" t="s">
        <v>8418</v>
      </c>
      <c r="B350" s="8" t="s">
        <v>8082</v>
      </c>
      <c r="C350" s="9">
        <v>4.5</v>
      </c>
      <c r="D350" s="6">
        <f t="shared" si="5"/>
        <v>22.91</v>
      </c>
    </row>
    <row r="351" s="1" customFormat="1" ht="19" customHeight="1" spans="1:4">
      <c r="A351" s="7" t="s">
        <v>8419</v>
      </c>
      <c r="B351" s="8" t="s">
        <v>8082</v>
      </c>
      <c r="C351" s="9">
        <v>5.25</v>
      </c>
      <c r="D351" s="6">
        <f t="shared" si="5"/>
        <v>26.72</v>
      </c>
    </row>
    <row r="352" s="1" customFormat="1" ht="19" customHeight="1" spans="1:4">
      <c r="A352" s="7" t="s">
        <v>1359</v>
      </c>
      <c r="B352" s="8" t="s">
        <v>8082</v>
      </c>
      <c r="C352" s="9">
        <v>3.24</v>
      </c>
      <c r="D352" s="6">
        <f t="shared" si="5"/>
        <v>16.49</v>
      </c>
    </row>
    <row r="353" s="1" customFormat="1" ht="19" customHeight="1" spans="1:4">
      <c r="A353" s="7" t="s">
        <v>8420</v>
      </c>
      <c r="B353" s="8" t="s">
        <v>8082</v>
      </c>
      <c r="C353" s="9">
        <v>4.01</v>
      </c>
      <c r="D353" s="6">
        <f t="shared" si="5"/>
        <v>20.41</v>
      </c>
    </row>
    <row r="354" s="1" customFormat="1" ht="19" customHeight="1" spans="1:4">
      <c r="A354" s="7" t="s">
        <v>8421</v>
      </c>
      <c r="B354" s="8" t="s">
        <v>8082</v>
      </c>
      <c r="C354" s="9">
        <v>6.67</v>
      </c>
      <c r="D354" s="6">
        <f t="shared" si="5"/>
        <v>33.95</v>
      </c>
    </row>
    <row r="355" s="1" customFormat="1" ht="19" customHeight="1" spans="1:4">
      <c r="A355" s="7" t="s">
        <v>8422</v>
      </c>
      <c r="B355" s="8" t="s">
        <v>8082</v>
      </c>
      <c r="C355" s="9">
        <v>6.13</v>
      </c>
      <c r="D355" s="6">
        <f t="shared" si="5"/>
        <v>31.2</v>
      </c>
    </row>
    <row r="356" s="1" customFormat="1" ht="19" customHeight="1" spans="1:4">
      <c r="A356" s="7" t="s">
        <v>8423</v>
      </c>
      <c r="B356" s="8" t="s">
        <v>8082</v>
      </c>
      <c r="C356" s="9">
        <v>2.34</v>
      </c>
      <c r="D356" s="6">
        <f t="shared" si="5"/>
        <v>11.91</v>
      </c>
    </row>
    <row r="357" s="1" customFormat="1" ht="19" customHeight="1" spans="1:4">
      <c r="A357" s="7" t="s">
        <v>8424</v>
      </c>
      <c r="B357" s="8" t="s">
        <v>8082</v>
      </c>
      <c r="C357" s="9">
        <v>3.2</v>
      </c>
      <c r="D357" s="6">
        <f t="shared" si="5"/>
        <v>16.29</v>
      </c>
    </row>
    <row r="358" s="1" customFormat="1" ht="19" customHeight="1" spans="1:4">
      <c r="A358" s="7" t="s">
        <v>8425</v>
      </c>
      <c r="B358" s="8" t="s">
        <v>8082</v>
      </c>
      <c r="C358" s="9">
        <v>4.66</v>
      </c>
      <c r="D358" s="6">
        <f t="shared" si="5"/>
        <v>23.72</v>
      </c>
    </row>
    <row r="359" s="1" customFormat="1" ht="19" customHeight="1" spans="1:4">
      <c r="A359" s="7" t="s">
        <v>8426</v>
      </c>
      <c r="B359" s="8" t="s">
        <v>8082</v>
      </c>
      <c r="C359" s="9">
        <v>4.31</v>
      </c>
      <c r="D359" s="6">
        <f t="shared" si="5"/>
        <v>21.94</v>
      </c>
    </row>
    <row r="360" s="1" customFormat="1" ht="19" customHeight="1" spans="1:4">
      <c r="A360" s="7" t="s">
        <v>8427</v>
      </c>
      <c r="B360" s="8" t="s">
        <v>8082</v>
      </c>
      <c r="C360" s="9">
        <v>4.02</v>
      </c>
      <c r="D360" s="6">
        <f t="shared" si="5"/>
        <v>20.46</v>
      </c>
    </row>
    <row r="361" s="1" customFormat="1" ht="19" customHeight="1" spans="1:4">
      <c r="A361" s="7" t="s">
        <v>8428</v>
      </c>
      <c r="B361" s="8" t="s">
        <v>8082</v>
      </c>
      <c r="C361" s="9">
        <v>6.12</v>
      </c>
      <c r="D361" s="6">
        <f t="shared" si="5"/>
        <v>31.15</v>
      </c>
    </row>
    <row r="362" s="1" customFormat="1" ht="19" customHeight="1" spans="1:4">
      <c r="A362" s="7" t="s">
        <v>8429</v>
      </c>
      <c r="B362" s="8" t="s">
        <v>8082</v>
      </c>
      <c r="C362" s="9">
        <v>3.22</v>
      </c>
      <c r="D362" s="6">
        <f t="shared" si="5"/>
        <v>16.39</v>
      </c>
    </row>
    <row r="363" s="1" customFormat="1" ht="19" customHeight="1" spans="1:4">
      <c r="A363" s="7" t="s">
        <v>8095</v>
      </c>
      <c r="B363" s="8" t="s">
        <v>8082</v>
      </c>
      <c r="C363" s="9">
        <v>5.85</v>
      </c>
      <c r="D363" s="6">
        <f t="shared" si="5"/>
        <v>29.78</v>
      </c>
    </row>
    <row r="364" s="1" customFormat="1" ht="19" customHeight="1" spans="1:4">
      <c r="A364" s="7" t="s">
        <v>8430</v>
      </c>
      <c r="B364" s="8" t="s">
        <v>8082</v>
      </c>
      <c r="C364" s="9">
        <v>3.53</v>
      </c>
      <c r="D364" s="6">
        <f t="shared" si="5"/>
        <v>17.97</v>
      </c>
    </row>
    <row r="365" s="1" customFormat="1" ht="19" customHeight="1" spans="1:4">
      <c r="A365" s="7" t="s">
        <v>8431</v>
      </c>
      <c r="B365" s="8" t="s">
        <v>8082</v>
      </c>
      <c r="C365" s="9">
        <v>2.67</v>
      </c>
      <c r="D365" s="6">
        <f t="shared" si="5"/>
        <v>13.59</v>
      </c>
    </row>
    <row r="366" s="1" customFormat="1" ht="19" customHeight="1" spans="1:4">
      <c r="A366" s="7" t="s">
        <v>8288</v>
      </c>
      <c r="B366" s="8" t="s">
        <v>8082</v>
      </c>
      <c r="C366" s="9">
        <v>4.86</v>
      </c>
      <c r="D366" s="6">
        <f t="shared" si="5"/>
        <v>24.74</v>
      </c>
    </row>
    <row r="367" s="1" customFormat="1" ht="19" customHeight="1" spans="1:4">
      <c r="A367" s="7" t="s">
        <v>8432</v>
      </c>
      <c r="B367" s="8" t="s">
        <v>8082</v>
      </c>
      <c r="C367" s="9">
        <v>6.5</v>
      </c>
      <c r="D367" s="6">
        <f t="shared" si="5"/>
        <v>33.09</v>
      </c>
    </row>
    <row r="368" s="1" customFormat="1" ht="19" customHeight="1" spans="1:4">
      <c r="A368" s="7" t="s">
        <v>8433</v>
      </c>
      <c r="B368" s="8" t="s">
        <v>8082</v>
      </c>
      <c r="C368" s="9">
        <v>3.83</v>
      </c>
      <c r="D368" s="6">
        <f t="shared" si="5"/>
        <v>19.49</v>
      </c>
    </row>
    <row r="369" s="1" customFormat="1" ht="19" customHeight="1" spans="1:4">
      <c r="A369" s="7" t="s">
        <v>8434</v>
      </c>
      <c r="B369" s="8" t="s">
        <v>8082</v>
      </c>
      <c r="C369" s="9">
        <v>6.57</v>
      </c>
      <c r="D369" s="6">
        <f t="shared" si="5"/>
        <v>33.44</v>
      </c>
    </row>
    <row r="370" s="1" customFormat="1" ht="19" customHeight="1" spans="1:4">
      <c r="A370" s="7" t="s">
        <v>8435</v>
      </c>
      <c r="B370" s="8" t="s">
        <v>8082</v>
      </c>
      <c r="C370" s="9">
        <v>4.83</v>
      </c>
      <c r="D370" s="6">
        <f t="shared" si="5"/>
        <v>24.58</v>
      </c>
    </row>
    <row r="371" s="1" customFormat="1" ht="19" customHeight="1" spans="1:4">
      <c r="A371" s="7" t="s">
        <v>8436</v>
      </c>
      <c r="B371" s="8" t="s">
        <v>8082</v>
      </c>
      <c r="C371" s="9">
        <v>7.07</v>
      </c>
      <c r="D371" s="6">
        <f t="shared" si="5"/>
        <v>35.99</v>
      </c>
    </row>
    <row r="372" s="1" customFormat="1" ht="19" customHeight="1" spans="1:4">
      <c r="A372" s="7" t="s">
        <v>8437</v>
      </c>
      <c r="B372" s="8" t="s">
        <v>8082</v>
      </c>
      <c r="C372" s="9">
        <v>5.68</v>
      </c>
      <c r="D372" s="6">
        <f t="shared" si="5"/>
        <v>28.91</v>
      </c>
    </row>
    <row r="373" s="1" customFormat="1" ht="19" customHeight="1" spans="1:4">
      <c r="A373" s="7" t="s">
        <v>8438</v>
      </c>
      <c r="B373" s="8" t="s">
        <v>8082</v>
      </c>
      <c r="C373" s="9">
        <v>5.4</v>
      </c>
      <c r="D373" s="6">
        <f t="shared" si="5"/>
        <v>27.49</v>
      </c>
    </row>
    <row r="374" s="1" customFormat="1" ht="19" customHeight="1" spans="1:4">
      <c r="A374" s="7" t="s">
        <v>8439</v>
      </c>
      <c r="B374" s="8" t="s">
        <v>8082</v>
      </c>
      <c r="C374" s="9">
        <v>7.29</v>
      </c>
      <c r="D374" s="6">
        <f t="shared" si="5"/>
        <v>37.11</v>
      </c>
    </row>
    <row r="375" s="1" customFormat="1" ht="19" customHeight="1" spans="1:4">
      <c r="A375" s="7" t="s">
        <v>8440</v>
      </c>
      <c r="B375" s="8" t="s">
        <v>8082</v>
      </c>
      <c r="C375" s="9">
        <v>4.49</v>
      </c>
      <c r="D375" s="6">
        <f t="shared" si="5"/>
        <v>22.85</v>
      </c>
    </row>
    <row r="376" s="1" customFormat="1" ht="19" customHeight="1" spans="1:4">
      <c r="A376" s="7" t="s">
        <v>8217</v>
      </c>
      <c r="B376" s="8" t="s">
        <v>8082</v>
      </c>
      <c r="C376" s="9">
        <v>4.76</v>
      </c>
      <c r="D376" s="6">
        <f t="shared" si="5"/>
        <v>24.23</v>
      </c>
    </row>
    <row r="377" s="1" customFormat="1" ht="19" customHeight="1" spans="1:4">
      <c r="A377" s="7" t="s">
        <v>8441</v>
      </c>
      <c r="B377" s="8" t="s">
        <v>8082</v>
      </c>
      <c r="C377" s="9">
        <v>3.81</v>
      </c>
      <c r="D377" s="6">
        <f t="shared" si="5"/>
        <v>19.39</v>
      </c>
    </row>
    <row r="378" s="1" customFormat="1" ht="19" customHeight="1" spans="1:4">
      <c r="A378" s="7" t="s">
        <v>8442</v>
      </c>
      <c r="B378" s="8" t="s">
        <v>8082</v>
      </c>
      <c r="C378" s="9">
        <v>4</v>
      </c>
      <c r="D378" s="6">
        <f t="shared" si="5"/>
        <v>20.36</v>
      </c>
    </row>
    <row r="379" s="1" customFormat="1" ht="19" customHeight="1" spans="1:4">
      <c r="A379" s="7" t="s">
        <v>8443</v>
      </c>
      <c r="B379" s="8" t="s">
        <v>8082</v>
      </c>
      <c r="C379" s="9">
        <v>6.06</v>
      </c>
      <c r="D379" s="6">
        <f t="shared" si="5"/>
        <v>30.85</v>
      </c>
    </row>
    <row r="380" s="1" customFormat="1" ht="19" customHeight="1" spans="1:4">
      <c r="A380" s="7" t="s">
        <v>8444</v>
      </c>
      <c r="B380" s="8" t="s">
        <v>8082</v>
      </c>
      <c r="C380" s="9">
        <v>5.19</v>
      </c>
      <c r="D380" s="6">
        <f t="shared" si="5"/>
        <v>26.42</v>
      </c>
    </row>
    <row r="381" s="1" customFormat="1" ht="19" customHeight="1" spans="1:4">
      <c r="A381" s="7" t="s">
        <v>8445</v>
      </c>
      <c r="B381" s="8" t="s">
        <v>8082</v>
      </c>
      <c r="C381" s="9">
        <v>4.18</v>
      </c>
      <c r="D381" s="6">
        <f t="shared" si="5"/>
        <v>21.28</v>
      </c>
    </row>
    <row r="382" s="1" customFormat="1" ht="19" customHeight="1" spans="1:4">
      <c r="A382" s="7" t="s">
        <v>8446</v>
      </c>
      <c r="B382" s="8" t="s">
        <v>8082</v>
      </c>
      <c r="C382" s="9">
        <v>5.72</v>
      </c>
      <c r="D382" s="6">
        <f t="shared" si="5"/>
        <v>29.11</v>
      </c>
    </row>
    <row r="383" s="1" customFormat="1" ht="19" customHeight="1" spans="1:4">
      <c r="A383" s="7" t="s">
        <v>8447</v>
      </c>
      <c r="B383" s="8" t="s">
        <v>8082</v>
      </c>
      <c r="C383" s="9">
        <v>4.54</v>
      </c>
      <c r="D383" s="6">
        <f t="shared" si="5"/>
        <v>23.11</v>
      </c>
    </row>
    <row r="384" s="1" customFormat="1" ht="19" customHeight="1" spans="1:4">
      <c r="A384" s="7" t="s">
        <v>8448</v>
      </c>
      <c r="B384" s="8" t="s">
        <v>8082</v>
      </c>
      <c r="C384" s="9">
        <v>3.37</v>
      </c>
      <c r="D384" s="6">
        <f t="shared" si="5"/>
        <v>17.15</v>
      </c>
    </row>
    <row r="385" s="1" customFormat="1" ht="19" customHeight="1" spans="1:4">
      <c r="A385" s="7" t="s">
        <v>8449</v>
      </c>
      <c r="B385" s="8" t="s">
        <v>8082</v>
      </c>
      <c r="C385" s="9">
        <v>1.13</v>
      </c>
      <c r="D385" s="6">
        <f t="shared" si="5"/>
        <v>5.75</v>
      </c>
    </row>
    <row r="386" s="1" customFormat="1" ht="19" customHeight="1" spans="1:4">
      <c r="A386" s="7" t="s">
        <v>8450</v>
      </c>
      <c r="B386" s="8" t="s">
        <v>8082</v>
      </c>
      <c r="C386" s="9">
        <v>5.27</v>
      </c>
      <c r="D386" s="6">
        <f t="shared" si="5"/>
        <v>26.82</v>
      </c>
    </row>
    <row r="387" s="1" customFormat="1" ht="19" customHeight="1" spans="1:4">
      <c r="A387" s="7" t="s">
        <v>8451</v>
      </c>
      <c r="B387" s="8" t="s">
        <v>8082</v>
      </c>
      <c r="C387" s="9">
        <v>3.81</v>
      </c>
      <c r="D387" s="6">
        <f t="shared" si="5"/>
        <v>19.39</v>
      </c>
    </row>
    <row r="388" s="1" customFormat="1" ht="19" customHeight="1" spans="1:4">
      <c r="A388" s="7" t="s">
        <v>8452</v>
      </c>
      <c r="B388" s="8" t="s">
        <v>8082</v>
      </c>
      <c r="C388" s="9">
        <v>5.87</v>
      </c>
      <c r="D388" s="6">
        <f t="shared" ref="D388:D451" si="6">C388*5.09</f>
        <v>29.88</v>
      </c>
    </row>
    <row r="389" s="1" customFormat="1" ht="19" customHeight="1" spans="1:4">
      <c r="A389" s="7" t="s">
        <v>8453</v>
      </c>
      <c r="B389" s="8" t="s">
        <v>8082</v>
      </c>
      <c r="C389" s="9">
        <v>4.36</v>
      </c>
      <c r="D389" s="6">
        <f t="shared" si="6"/>
        <v>22.19</v>
      </c>
    </row>
    <row r="390" s="1" customFormat="1" ht="19" customHeight="1" spans="1:4">
      <c r="A390" s="7" t="s">
        <v>8454</v>
      </c>
      <c r="B390" s="8" t="s">
        <v>8082</v>
      </c>
      <c r="C390" s="9">
        <v>9.55</v>
      </c>
      <c r="D390" s="6">
        <f t="shared" si="6"/>
        <v>48.61</v>
      </c>
    </row>
    <row r="391" s="1" customFormat="1" ht="19" customHeight="1" spans="1:4">
      <c r="A391" s="7" t="s">
        <v>8455</v>
      </c>
      <c r="B391" s="8" t="s">
        <v>8082</v>
      </c>
      <c r="C391" s="9">
        <v>6.51</v>
      </c>
      <c r="D391" s="6">
        <f t="shared" si="6"/>
        <v>33.14</v>
      </c>
    </row>
    <row r="392" s="1" customFormat="1" ht="19" customHeight="1" spans="1:4">
      <c r="A392" s="7" t="s">
        <v>8456</v>
      </c>
      <c r="B392" s="8" t="s">
        <v>8082</v>
      </c>
      <c r="C392" s="9">
        <v>3.79</v>
      </c>
      <c r="D392" s="6">
        <f t="shared" si="6"/>
        <v>19.29</v>
      </c>
    </row>
    <row r="393" s="1" customFormat="1" ht="19" customHeight="1" spans="1:4">
      <c r="A393" s="7" t="s">
        <v>8457</v>
      </c>
      <c r="B393" s="8" t="s">
        <v>8082</v>
      </c>
      <c r="C393" s="9">
        <v>3.4</v>
      </c>
      <c r="D393" s="6">
        <f t="shared" si="6"/>
        <v>17.31</v>
      </c>
    </row>
    <row r="394" s="1" customFormat="1" ht="19" customHeight="1" spans="1:4">
      <c r="A394" s="7" t="s">
        <v>8458</v>
      </c>
      <c r="B394" s="8" t="s">
        <v>8082</v>
      </c>
      <c r="C394" s="9">
        <v>5.24</v>
      </c>
      <c r="D394" s="6">
        <f t="shared" si="6"/>
        <v>26.67</v>
      </c>
    </row>
    <row r="395" s="1" customFormat="1" ht="19" customHeight="1" spans="1:4">
      <c r="A395" s="7" t="s">
        <v>8459</v>
      </c>
      <c r="B395" s="8" t="s">
        <v>8082</v>
      </c>
      <c r="C395" s="9">
        <v>4.7</v>
      </c>
      <c r="D395" s="6">
        <f t="shared" si="6"/>
        <v>23.92</v>
      </c>
    </row>
    <row r="396" s="1" customFormat="1" ht="19" customHeight="1" spans="1:4">
      <c r="A396" s="7" t="s">
        <v>8460</v>
      </c>
      <c r="B396" s="8" t="s">
        <v>8082</v>
      </c>
      <c r="C396" s="9">
        <v>4.86</v>
      </c>
      <c r="D396" s="6">
        <f t="shared" si="6"/>
        <v>24.74</v>
      </c>
    </row>
    <row r="397" s="1" customFormat="1" ht="19" customHeight="1" spans="1:4">
      <c r="A397" s="7" t="s">
        <v>8461</v>
      </c>
      <c r="B397" s="8" t="s">
        <v>8082</v>
      </c>
      <c r="C397" s="9">
        <v>1.15</v>
      </c>
      <c r="D397" s="6">
        <f t="shared" si="6"/>
        <v>5.85</v>
      </c>
    </row>
    <row r="398" s="1" customFormat="1" ht="19" customHeight="1" spans="1:4">
      <c r="A398" s="7" t="s">
        <v>8379</v>
      </c>
      <c r="B398" s="8" t="s">
        <v>8082</v>
      </c>
      <c r="C398" s="9">
        <v>5.84</v>
      </c>
      <c r="D398" s="6">
        <f t="shared" si="6"/>
        <v>29.73</v>
      </c>
    </row>
    <row r="399" s="1" customFormat="1" ht="19" customHeight="1" spans="1:4">
      <c r="A399" s="7" t="s">
        <v>8462</v>
      </c>
      <c r="B399" s="8" t="s">
        <v>8082</v>
      </c>
      <c r="C399" s="9">
        <v>7.96</v>
      </c>
      <c r="D399" s="6">
        <f t="shared" si="6"/>
        <v>40.52</v>
      </c>
    </row>
    <row r="400" s="1" customFormat="1" ht="19" customHeight="1" spans="1:4">
      <c r="A400" s="7" t="s">
        <v>8463</v>
      </c>
      <c r="B400" s="8" t="s">
        <v>8082</v>
      </c>
      <c r="C400" s="9">
        <v>5.89</v>
      </c>
      <c r="D400" s="6">
        <f t="shared" si="6"/>
        <v>29.98</v>
      </c>
    </row>
    <row r="401" s="1" customFormat="1" ht="19" customHeight="1" spans="1:4">
      <c r="A401" s="7" t="s">
        <v>3776</v>
      </c>
      <c r="B401" s="8" t="s">
        <v>8082</v>
      </c>
      <c r="C401" s="9">
        <v>6.47</v>
      </c>
      <c r="D401" s="6">
        <f t="shared" si="6"/>
        <v>32.93</v>
      </c>
    </row>
    <row r="402" s="1" customFormat="1" ht="19" customHeight="1" spans="1:4">
      <c r="A402" s="7" t="s">
        <v>8464</v>
      </c>
      <c r="B402" s="8" t="s">
        <v>8082</v>
      </c>
      <c r="C402" s="9">
        <v>8.29</v>
      </c>
      <c r="D402" s="6">
        <f t="shared" si="6"/>
        <v>42.2</v>
      </c>
    </row>
    <row r="403" s="1" customFormat="1" ht="19" customHeight="1" spans="1:4">
      <c r="A403" s="7" t="s">
        <v>8465</v>
      </c>
      <c r="B403" s="8" t="s">
        <v>8082</v>
      </c>
      <c r="C403" s="9">
        <v>3.96</v>
      </c>
      <c r="D403" s="6">
        <f t="shared" si="6"/>
        <v>20.16</v>
      </c>
    </row>
    <row r="404" s="1" customFormat="1" ht="19" customHeight="1" spans="1:4">
      <c r="A404" s="7" t="s">
        <v>8466</v>
      </c>
      <c r="B404" s="8" t="s">
        <v>8082</v>
      </c>
      <c r="C404" s="9">
        <v>3.55</v>
      </c>
      <c r="D404" s="6">
        <f t="shared" si="6"/>
        <v>18.07</v>
      </c>
    </row>
    <row r="405" s="1" customFormat="1" ht="19" customHeight="1" spans="1:4">
      <c r="A405" s="7" t="s">
        <v>8467</v>
      </c>
      <c r="B405" s="8" t="s">
        <v>8082</v>
      </c>
      <c r="C405" s="9">
        <v>5.69</v>
      </c>
      <c r="D405" s="6">
        <f t="shared" si="6"/>
        <v>28.96</v>
      </c>
    </row>
    <row r="406" s="1" customFormat="1" ht="19" customHeight="1" spans="1:4">
      <c r="A406" s="7" t="s">
        <v>8468</v>
      </c>
      <c r="B406" s="8" t="s">
        <v>8082</v>
      </c>
      <c r="C406" s="9">
        <v>3.12</v>
      </c>
      <c r="D406" s="6">
        <f t="shared" si="6"/>
        <v>15.88</v>
      </c>
    </row>
    <row r="407" s="1" customFormat="1" ht="19" customHeight="1" spans="1:4">
      <c r="A407" s="7" t="s">
        <v>8375</v>
      </c>
      <c r="B407" s="8" t="s">
        <v>8082</v>
      </c>
      <c r="C407" s="9">
        <v>4.54</v>
      </c>
      <c r="D407" s="6">
        <f t="shared" si="6"/>
        <v>23.11</v>
      </c>
    </row>
    <row r="408" s="1" customFormat="1" ht="19" customHeight="1" spans="1:4">
      <c r="A408" s="7" t="s">
        <v>8469</v>
      </c>
      <c r="B408" s="8" t="s">
        <v>8082</v>
      </c>
      <c r="C408" s="9">
        <v>5.73</v>
      </c>
      <c r="D408" s="6">
        <f t="shared" si="6"/>
        <v>29.17</v>
      </c>
    </row>
    <row r="409" s="1" customFormat="1" ht="19" customHeight="1" spans="1:4">
      <c r="A409" s="7" t="s">
        <v>8470</v>
      </c>
      <c r="B409" s="8" t="s">
        <v>8082</v>
      </c>
      <c r="C409" s="9">
        <v>7.77</v>
      </c>
      <c r="D409" s="6">
        <f t="shared" si="6"/>
        <v>39.55</v>
      </c>
    </row>
    <row r="410" s="1" customFormat="1" ht="19" customHeight="1" spans="1:4">
      <c r="A410" s="7" t="s">
        <v>8288</v>
      </c>
      <c r="B410" s="8" t="s">
        <v>8082</v>
      </c>
      <c r="C410" s="9">
        <v>7</v>
      </c>
      <c r="D410" s="6">
        <f t="shared" si="6"/>
        <v>35.63</v>
      </c>
    </row>
    <row r="411" s="1" customFormat="1" ht="19" customHeight="1" spans="1:4">
      <c r="A411" s="7" t="s">
        <v>8471</v>
      </c>
      <c r="B411" s="8" t="s">
        <v>8082</v>
      </c>
      <c r="C411" s="9">
        <v>6.52</v>
      </c>
      <c r="D411" s="6">
        <f t="shared" si="6"/>
        <v>33.19</v>
      </c>
    </row>
    <row r="412" s="1" customFormat="1" ht="19" customHeight="1" spans="1:4">
      <c r="A412" s="7" t="s">
        <v>8472</v>
      </c>
      <c r="B412" s="8" t="s">
        <v>8082</v>
      </c>
      <c r="C412" s="9">
        <v>3.79</v>
      </c>
      <c r="D412" s="6">
        <f t="shared" si="6"/>
        <v>19.29</v>
      </c>
    </row>
    <row r="413" s="1" customFormat="1" ht="19" customHeight="1" spans="1:4">
      <c r="A413" s="7" t="s">
        <v>8473</v>
      </c>
      <c r="B413" s="8" t="s">
        <v>8082</v>
      </c>
      <c r="C413" s="9">
        <v>4.93</v>
      </c>
      <c r="D413" s="6">
        <f t="shared" si="6"/>
        <v>25.09</v>
      </c>
    </row>
    <row r="414" s="1" customFormat="1" ht="19" customHeight="1" spans="1:4">
      <c r="A414" s="7" t="s">
        <v>8474</v>
      </c>
      <c r="B414" s="8" t="s">
        <v>8082</v>
      </c>
      <c r="C414" s="9">
        <v>3.08</v>
      </c>
      <c r="D414" s="6">
        <f t="shared" si="6"/>
        <v>15.68</v>
      </c>
    </row>
    <row r="415" s="1" customFormat="1" ht="19" customHeight="1" spans="1:4">
      <c r="A415" s="7" t="s">
        <v>8475</v>
      </c>
      <c r="B415" s="8" t="s">
        <v>8082</v>
      </c>
      <c r="C415" s="9">
        <v>4.12</v>
      </c>
      <c r="D415" s="6">
        <f t="shared" si="6"/>
        <v>20.97</v>
      </c>
    </row>
    <row r="416" s="1" customFormat="1" ht="19" customHeight="1" spans="1:4">
      <c r="A416" s="7" t="s">
        <v>8476</v>
      </c>
      <c r="B416" s="8" t="s">
        <v>8082</v>
      </c>
      <c r="C416" s="9">
        <v>5.9</v>
      </c>
      <c r="D416" s="6">
        <f t="shared" si="6"/>
        <v>30.03</v>
      </c>
    </row>
    <row r="417" s="1" customFormat="1" ht="19" customHeight="1" spans="1:4">
      <c r="A417" s="7" t="s">
        <v>8477</v>
      </c>
      <c r="B417" s="8" t="s">
        <v>8082</v>
      </c>
      <c r="C417" s="9">
        <v>4.36</v>
      </c>
      <c r="D417" s="6">
        <f t="shared" si="6"/>
        <v>22.19</v>
      </c>
    </row>
    <row r="418" s="1" customFormat="1" ht="19" customHeight="1" spans="1:4">
      <c r="A418" s="7" t="s">
        <v>8478</v>
      </c>
      <c r="B418" s="8" t="s">
        <v>8082</v>
      </c>
      <c r="C418" s="9">
        <v>5.67</v>
      </c>
      <c r="D418" s="6">
        <f t="shared" si="6"/>
        <v>28.86</v>
      </c>
    </row>
    <row r="419" s="1" customFormat="1" ht="19" customHeight="1" spans="1:4">
      <c r="A419" s="7" t="s">
        <v>8230</v>
      </c>
      <c r="B419" s="8" t="s">
        <v>8082</v>
      </c>
      <c r="C419" s="9">
        <v>7.81</v>
      </c>
      <c r="D419" s="6">
        <f t="shared" si="6"/>
        <v>39.75</v>
      </c>
    </row>
    <row r="420" s="1" customFormat="1" ht="19" customHeight="1" spans="1:4">
      <c r="A420" s="7" t="s">
        <v>8416</v>
      </c>
      <c r="B420" s="8" t="s">
        <v>8082</v>
      </c>
      <c r="C420" s="9">
        <v>4.68</v>
      </c>
      <c r="D420" s="6">
        <f t="shared" si="6"/>
        <v>23.82</v>
      </c>
    </row>
    <row r="421" s="1" customFormat="1" ht="19" customHeight="1" spans="1:4">
      <c r="A421" s="7" t="s">
        <v>8479</v>
      </c>
      <c r="B421" s="8" t="s">
        <v>8082</v>
      </c>
      <c r="C421" s="9">
        <v>2.69</v>
      </c>
      <c r="D421" s="6">
        <f t="shared" si="6"/>
        <v>13.69</v>
      </c>
    </row>
    <row r="422" s="1" customFormat="1" ht="19" customHeight="1" spans="1:4">
      <c r="A422" s="7" t="s">
        <v>8480</v>
      </c>
      <c r="B422" s="8" t="s">
        <v>8082</v>
      </c>
      <c r="C422" s="9">
        <v>2.16</v>
      </c>
      <c r="D422" s="6">
        <f t="shared" si="6"/>
        <v>10.99</v>
      </c>
    </row>
    <row r="423" s="1" customFormat="1" ht="19" customHeight="1" spans="1:4">
      <c r="A423" s="7" t="s">
        <v>8481</v>
      </c>
      <c r="B423" s="8" t="s">
        <v>8082</v>
      </c>
      <c r="C423" s="9">
        <v>6.41</v>
      </c>
      <c r="D423" s="6">
        <f t="shared" si="6"/>
        <v>32.63</v>
      </c>
    </row>
    <row r="424" s="1" customFormat="1" ht="19" customHeight="1" spans="1:4">
      <c r="A424" s="7" t="s">
        <v>8328</v>
      </c>
      <c r="B424" s="8" t="s">
        <v>8082</v>
      </c>
      <c r="C424" s="9">
        <v>7.87</v>
      </c>
      <c r="D424" s="6">
        <f t="shared" si="6"/>
        <v>40.06</v>
      </c>
    </row>
    <row r="425" s="1" customFormat="1" ht="19" customHeight="1" spans="1:4">
      <c r="A425" s="7" t="s">
        <v>8482</v>
      </c>
      <c r="B425" s="8" t="s">
        <v>8082</v>
      </c>
      <c r="C425" s="9">
        <v>4.67</v>
      </c>
      <c r="D425" s="6">
        <f t="shared" si="6"/>
        <v>23.77</v>
      </c>
    </row>
    <row r="426" s="1" customFormat="1" ht="19" customHeight="1" spans="1:4">
      <c r="A426" s="7" t="s">
        <v>8483</v>
      </c>
      <c r="B426" s="8" t="s">
        <v>8082</v>
      </c>
      <c r="C426" s="9">
        <v>5.29</v>
      </c>
      <c r="D426" s="6">
        <f t="shared" si="6"/>
        <v>26.93</v>
      </c>
    </row>
    <row r="427" s="1" customFormat="1" ht="19" customHeight="1" spans="1:4">
      <c r="A427" s="7" t="s">
        <v>8484</v>
      </c>
      <c r="B427" s="8" t="s">
        <v>8082</v>
      </c>
      <c r="C427" s="9">
        <v>4.57</v>
      </c>
      <c r="D427" s="6">
        <f t="shared" si="6"/>
        <v>23.26</v>
      </c>
    </row>
    <row r="428" s="1" customFormat="1" ht="19" customHeight="1" spans="1:4">
      <c r="A428" s="7" t="s">
        <v>8485</v>
      </c>
      <c r="B428" s="8" t="s">
        <v>8082</v>
      </c>
      <c r="C428" s="9">
        <v>4.79</v>
      </c>
      <c r="D428" s="6">
        <f t="shared" si="6"/>
        <v>24.38</v>
      </c>
    </row>
    <row r="429" s="1" customFormat="1" ht="19" customHeight="1" spans="1:4">
      <c r="A429" s="7" t="s">
        <v>8486</v>
      </c>
      <c r="B429" s="8" t="s">
        <v>8082</v>
      </c>
      <c r="C429" s="9">
        <v>4.3</v>
      </c>
      <c r="D429" s="6">
        <f t="shared" si="6"/>
        <v>21.89</v>
      </c>
    </row>
    <row r="430" s="1" customFormat="1" ht="19" customHeight="1" spans="1:4">
      <c r="A430" s="7" t="s">
        <v>8487</v>
      </c>
      <c r="B430" s="8" t="s">
        <v>8082</v>
      </c>
      <c r="C430" s="9">
        <v>4.59</v>
      </c>
      <c r="D430" s="6">
        <f t="shared" si="6"/>
        <v>23.36</v>
      </c>
    </row>
    <row r="431" s="1" customFormat="1" ht="19" customHeight="1" spans="1:4">
      <c r="A431" s="7" t="s">
        <v>8488</v>
      </c>
      <c r="B431" s="8" t="s">
        <v>8082</v>
      </c>
      <c r="C431" s="9">
        <v>7.51</v>
      </c>
      <c r="D431" s="6">
        <f t="shared" si="6"/>
        <v>38.23</v>
      </c>
    </row>
    <row r="432" s="1" customFormat="1" ht="19" customHeight="1" spans="1:4">
      <c r="A432" s="7" t="s">
        <v>8489</v>
      </c>
      <c r="B432" s="8" t="s">
        <v>8082</v>
      </c>
      <c r="C432" s="9">
        <v>4.48</v>
      </c>
      <c r="D432" s="6">
        <f t="shared" si="6"/>
        <v>22.8</v>
      </c>
    </row>
    <row r="433" s="1" customFormat="1" ht="19" customHeight="1" spans="1:4">
      <c r="A433" s="7" t="s">
        <v>8490</v>
      </c>
      <c r="B433" s="8" t="s">
        <v>8082</v>
      </c>
      <c r="C433" s="9">
        <v>6.16</v>
      </c>
      <c r="D433" s="6">
        <f t="shared" si="6"/>
        <v>31.35</v>
      </c>
    </row>
    <row r="434" s="1" customFormat="1" ht="19" customHeight="1" spans="1:4">
      <c r="A434" s="7" t="s">
        <v>8491</v>
      </c>
      <c r="B434" s="8" t="s">
        <v>8082</v>
      </c>
      <c r="C434" s="9">
        <v>3</v>
      </c>
      <c r="D434" s="6">
        <f t="shared" si="6"/>
        <v>15.27</v>
      </c>
    </row>
    <row r="435" s="1" customFormat="1" ht="19" customHeight="1" spans="1:4">
      <c r="A435" s="7" t="s">
        <v>8492</v>
      </c>
      <c r="B435" s="8" t="s">
        <v>8082</v>
      </c>
      <c r="C435" s="9">
        <v>5.32</v>
      </c>
      <c r="D435" s="6">
        <f t="shared" si="6"/>
        <v>27.08</v>
      </c>
    </row>
    <row r="436" s="1" customFormat="1" ht="19" customHeight="1" spans="1:4">
      <c r="A436" s="7" t="s">
        <v>8493</v>
      </c>
      <c r="B436" s="8" t="s">
        <v>8082</v>
      </c>
      <c r="C436" s="9">
        <v>3.57</v>
      </c>
      <c r="D436" s="6">
        <f t="shared" si="6"/>
        <v>18.17</v>
      </c>
    </row>
    <row r="437" s="1" customFormat="1" ht="19" customHeight="1" spans="1:4">
      <c r="A437" s="7" t="s">
        <v>8494</v>
      </c>
      <c r="B437" s="8" t="s">
        <v>8082</v>
      </c>
      <c r="C437" s="9">
        <v>4.25</v>
      </c>
      <c r="D437" s="6">
        <f t="shared" si="6"/>
        <v>21.63</v>
      </c>
    </row>
    <row r="438" s="1" customFormat="1" ht="19" customHeight="1" spans="1:4">
      <c r="A438" s="7" t="s">
        <v>8495</v>
      </c>
      <c r="B438" s="8" t="s">
        <v>8082</v>
      </c>
      <c r="C438" s="9">
        <v>4.61</v>
      </c>
      <c r="D438" s="6">
        <f t="shared" si="6"/>
        <v>23.46</v>
      </c>
    </row>
    <row r="439" s="1" customFormat="1" ht="19" customHeight="1" spans="1:4">
      <c r="A439" s="7" t="s">
        <v>8496</v>
      </c>
      <c r="B439" s="8" t="s">
        <v>8082</v>
      </c>
      <c r="C439" s="9">
        <v>5.8</v>
      </c>
      <c r="D439" s="6">
        <f t="shared" si="6"/>
        <v>29.52</v>
      </c>
    </row>
    <row r="440" s="1" customFormat="1" ht="19" customHeight="1" spans="1:4">
      <c r="A440" s="7" t="s">
        <v>8497</v>
      </c>
      <c r="B440" s="8" t="s">
        <v>8082</v>
      </c>
      <c r="C440" s="9">
        <v>5.18</v>
      </c>
      <c r="D440" s="6">
        <f t="shared" si="6"/>
        <v>26.37</v>
      </c>
    </row>
    <row r="441" s="1" customFormat="1" ht="19" customHeight="1" spans="1:4">
      <c r="A441" s="7" t="s">
        <v>8498</v>
      </c>
      <c r="B441" s="8" t="s">
        <v>8082</v>
      </c>
      <c r="C441" s="9">
        <v>4.83</v>
      </c>
      <c r="D441" s="6">
        <f t="shared" si="6"/>
        <v>24.58</v>
      </c>
    </row>
    <row r="442" s="1" customFormat="1" ht="19" customHeight="1" spans="1:4">
      <c r="A442" s="7" t="s">
        <v>8499</v>
      </c>
      <c r="B442" s="8" t="s">
        <v>8082</v>
      </c>
      <c r="C442" s="9">
        <v>6</v>
      </c>
      <c r="D442" s="6">
        <f t="shared" si="6"/>
        <v>30.54</v>
      </c>
    </row>
    <row r="443" s="1" customFormat="1" ht="19" customHeight="1" spans="1:4">
      <c r="A443" s="7" t="s">
        <v>8500</v>
      </c>
      <c r="B443" s="8" t="s">
        <v>8082</v>
      </c>
      <c r="C443" s="9">
        <v>5.51</v>
      </c>
      <c r="D443" s="6">
        <f t="shared" si="6"/>
        <v>28.05</v>
      </c>
    </row>
    <row r="444" s="1" customFormat="1" ht="19" customHeight="1" spans="1:4">
      <c r="A444" s="7" t="s">
        <v>8501</v>
      </c>
      <c r="B444" s="8" t="s">
        <v>8082</v>
      </c>
      <c r="C444" s="9">
        <v>2.81</v>
      </c>
      <c r="D444" s="6">
        <f t="shared" si="6"/>
        <v>14.3</v>
      </c>
    </row>
    <row r="445" s="1" customFormat="1" ht="19" customHeight="1" spans="1:4">
      <c r="A445" s="7" t="s">
        <v>8502</v>
      </c>
      <c r="B445" s="8" t="s">
        <v>8082</v>
      </c>
      <c r="C445" s="9">
        <v>6.02</v>
      </c>
      <c r="D445" s="6">
        <f t="shared" si="6"/>
        <v>30.64</v>
      </c>
    </row>
    <row r="446" s="1" customFormat="1" ht="19" customHeight="1" spans="1:4">
      <c r="A446" s="7" t="s">
        <v>8503</v>
      </c>
      <c r="B446" s="8" t="s">
        <v>8082</v>
      </c>
      <c r="C446" s="9">
        <v>8.94</v>
      </c>
      <c r="D446" s="6">
        <f t="shared" si="6"/>
        <v>45.5</v>
      </c>
    </row>
    <row r="447" s="1" customFormat="1" ht="19" customHeight="1" spans="1:4">
      <c r="A447" s="7" t="s">
        <v>8504</v>
      </c>
      <c r="B447" s="8" t="s">
        <v>8082</v>
      </c>
      <c r="C447" s="9">
        <v>4.12</v>
      </c>
      <c r="D447" s="6">
        <f t="shared" si="6"/>
        <v>20.97</v>
      </c>
    </row>
    <row r="448" s="1" customFormat="1" ht="19" customHeight="1" spans="1:4">
      <c r="A448" s="7" t="s">
        <v>8505</v>
      </c>
      <c r="B448" s="8" t="s">
        <v>8082</v>
      </c>
      <c r="C448" s="9">
        <v>5.52</v>
      </c>
      <c r="D448" s="6">
        <f t="shared" si="6"/>
        <v>28.1</v>
      </c>
    </row>
    <row r="449" s="1" customFormat="1" ht="19" customHeight="1" spans="1:4">
      <c r="A449" s="7" t="s">
        <v>8396</v>
      </c>
      <c r="B449" s="8" t="s">
        <v>8082</v>
      </c>
      <c r="C449" s="9">
        <v>4.99</v>
      </c>
      <c r="D449" s="6">
        <f t="shared" si="6"/>
        <v>25.4</v>
      </c>
    </row>
    <row r="450" s="1" customFormat="1" ht="19" customHeight="1" spans="1:4">
      <c r="A450" s="7" t="s">
        <v>8506</v>
      </c>
      <c r="B450" s="8" t="s">
        <v>8082</v>
      </c>
      <c r="C450" s="9">
        <v>3.71</v>
      </c>
      <c r="D450" s="6">
        <f t="shared" si="6"/>
        <v>18.88</v>
      </c>
    </row>
    <row r="451" s="1" customFormat="1" ht="19" customHeight="1" spans="1:4">
      <c r="A451" s="7" t="s">
        <v>8507</v>
      </c>
      <c r="B451" s="8" t="s">
        <v>8082</v>
      </c>
      <c r="C451" s="9">
        <v>5.61</v>
      </c>
      <c r="D451" s="6">
        <f t="shared" si="6"/>
        <v>28.55</v>
      </c>
    </row>
    <row r="452" s="1" customFormat="1" ht="19" customHeight="1" spans="1:4">
      <c r="A452" s="7" t="s">
        <v>8508</v>
      </c>
      <c r="B452" s="8" t="s">
        <v>8082</v>
      </c>
      <c r="C452" s="9">
        <v>3.2</v>
      </c>
      <c r="D452" s="6">
        <f t="shared" ref="D452:D515" si="7">C452*5.09</f>
        <v>16.29</v>
      </c>
    </row>
    <row r="453" s="1" customFormat="1" ht="19" customHeight="1" spans="1:4">
      <c r="A453" s="7" t="s">
        <v>8509</v>
      </c>
      <c r="B453" s="8" t="s">
        <v>8082</v>
      </c>
      <c r="C453" s="9">
        <v>5.19</v>
      </c>
      <c r="D453" s="6">
        <f t="shared" si="7"/>
        <v>26.42</v>
      </c>
    </row>
    <row r="454" s="1" customFormat="1" ht="19" customHeight="1" spans="1:4">
      <c r="A454" s="7" t="s">
        <v>8149</v>
      </c>
      <c r="B454" s="8" t="s">
        <v>8082</v>
      </c>
      <c r="C454" s="9">
        <v>5.25</v>
      </c>
      <c r="D454" s="6">
        <f t="shared" si="7"/>
        <v>26.72</v>
      </c>
    </row>
    <row r="455" s="1" customFormat="1" ht="19" customHeight="1" spans="1:4">
      <c r="A455" s="7" t="s">
        <v>8486</v>
      </c>
      <c r="B455" s="8" t="s">
        <v>8082</v>
      </c>
      <c r="C455" s="9">
        <v>4.14</v>
      </c>
      <c r="D455" s="6">
        <f t="shared" si="7"/>
        <v>21.07</v>
      </c>
    </row>
    <row r="456" s="1" customFormat="1" ht="19" customHeight="1" spans="1:4">
      <c r="A456" s="7" t="s">
        <v>8510</v>
      </c>
      <c r="B456" s="8" t="s">
        <v>8082</v>
      </c>
      <c r="C456" s="9">
        <v>3.62</v>
      </c>
      <c r="D456" s="6">
        <f t="shared" si="7"/>
        <v>18.43</v>
      </c>
    </row>
    <row r="457" s="1" customFormat="1" ht="19" customHeight="1" spans="1:4">
      <c r="A457" s="7" t="s">
        <v>6459</v>
      </c>
      <c r="B457" s="8" t="s">
        <v>8082</v>
      </c>
      <c r="C457" s="9">
        <v>3</v>
      </c>
      <c r="D457" s="6">
        <f t="shared" si="7"/>
        <v>15.27</v>
      </c>
    </row>
    <row r="458" s="1" customFormat="1" ht="19" customHeight="1" spans="1:4">
      <c r="A458" s="7" t="s">
        <v>8511</v>
      </c>
      <c r="B458" s="8" t="s">
        <v>8082</v>
      </c>
      <c r="C458" s="9">
        <v>5</v>
      </c>
      <c r="D458" s="6">
        <f t="shared" si="7"/>
        <v>25.45</v>
      </c>
    </row>
    <row r="459" s="1" customFormat="1" ht="19" customHeight="1" spans="1:4">
      <c r="A459" s="7" t="s">
        <v>8512</v>
      </c>
      <c r="B459" s="8" t="s">
        <v>8082</v>
      </c>
      <c r="C459" s="9">
        <v>5.38</v>
      </c>
      <c r="D459" s="6">
        <f t="shared" si="7"/>
        <v>27.38</v>
      </c>
    </row>
    <row r="460" s="1" customFormat="1" ht="19" customHeight="1" spans="1:4">
      <c r="A460" s="7" t="s">
        <v>8513</v>
      </c>
      <c r="B460" s="8" t="s">
        <v>8082</v>
      </c>
      <c r="C460" s="9">
        <v>5.56</v>
      </c>
      <c r="D460" s="6">
        <f t="shared" si="7"/>
        <v>28.3</v>
      </c>
    </row>
    <row r="461" s="1" customFormat="1" ht="19" customHeight="1" spans="1:4">
      <c r="A461" s="7" t="s">
        <v>8514</v>
      </c>
      <c r="B461" s="8" t="s">
        <v>8082</v>
      </c>
      <c r="C461" s="9">
        <v>4.65</v>
      </c>
      <c r="D461" s="6">
        <f t="shared" si="7"/>
        <v>23.67</v>
      </c>
    </row>
    <row r="462" s="1" customFormat="1" ht="19" customHeight="1" spans="1:4">
      <c r="A462" s="7" t="s">
        <v>8515</v>
      </c>
      <c r="B462" s="8" t="s">
        <v>8082</v>
      </c>
      <c r="C462" s="9">
        <v>3.93</v>
      </c>
      <c r="D462" s="6">
        <f t="shared" si="7"/>
        <v>20</v>
      </c>
    </row>
    <row r="463" s="1" customFormat="1" ht="19" customHeight="1" spans="1:4">
      <c r="A463" s="7" t="s">
        <v>8516</v>
      </c>
      <c r="B463" s="8" t="s">
        <v>8082</v>
      </c>
      <c r="C463" s="9">
        <v>2.92</v>
      </c>
      <c r="D463" s="6">
        <f t="shared" si="7"/>
        <v>14.86</v>
      </c>
    </row>
    <row r="464" s="1" customFormat="1" ht="19" customHeight="1" spans="1:4">
      <c r="A464" s="7" t="s">
        <v>8517</v>
      </c>
      <c r="B464" s="8" t="s">
        <v>8082</v>
      </c>
      <c r="C464" s="9">
        <v>5.14</v>
      </c>
      <c r="D464" s="6">
        <f t="shared" si="7"/>
        <v>26.16</v>
      </c>
    </row>
    <row r="465" s="1" customFormat="1" ht="19" customHeight="1" spans="1:4">
      <c r="A465" s="7" t="s">
        <v>8518</v>
      </c>
      <c r="B465" s="8" t="s">
        <v>8082</v>
      </c>
      <c r="C465" s="9">
        <v>1.19</v>
      </c>
      <c r="D465" s="6">
        <f t="shared" si="7"/>
        <v>6.06</v>
      </c>
    </row>
    <row r="466" s="1" customFormat="1" ht="19" customHeight="1" spans="1:4">
      <c r="A466" s="7" t="s">
        <v>8519</v>
      </c>
      <c r="B466" s="8" t="s">
        <v>8082</v>
      </c>
      <c r="C466" s="9">
        <v>0.8</v>
      </c>
      <c r="D466" s="6">
        <f t="shared" si="7"/>
        <v>4.07</v>
      </c>
    </row>
    <row r="467" s="1" customFormat="1" ht="19" customHeight="1" spans="1:4">
      <c r="A467" s="7" t="s">
        <v>8520</v>
      </c>
      <c r="B467" s="8" t="s">
        <v>8082</v>
      </c>
      <c r="C467" s="9">
        <v>4.62</v>
      </c>
      <c r="D467" s="6">
        <f t="shared" si="7"/>
        <v>23.52</v>
      </c>
    </row>
    <row r="468" s="1" customFormat="1" ht="19" customHeight="1" spans="1:4">
      <c r="A468" s="7" t="s">
        <v>8521</v>
      </c>
      <c r="B468" s="8" t="s">
        <v>8082</v>
      </c>
      <c r="C468" s="9">
        <v>2.81</v>
      </c>
      <c r="D468" s="6">
        <f t="shared" si="7"/>
        <v>14.3</v>
      </c>
    </row>
    <row r="469" s="1" customFormat="1" ht="19" customHeight="1" spans="1:4">
      <c r="A469" s="7" t="s">
        <v>8522</v>
      </c>
      <c r="B469" s="8" t="s">
        <v>8082</v>
      </c>
      <c r="C469" s="9">
        <v>7.66</v>
      </c>
      <c r="D469" s="6">
        <f t="shared" si="7"/>
        <v>38.99</v>
      </c>
    </row>
    <row r="470" s="1" customFormat="1" ht="19" customHeight="1" spans="1:4">
      <c r="A470" s="7" t="s">
        <v>8462</v>
      </c>
      <c r="B470" s="8" t="s">
        <v>8082</v>
      </c>
      <c r="C470" s="9">
        <v>6.04</v>
      </c>
      <c r="D470" s="6">
        <f t="shared" si="7"/>
        <v>30.74</v>
      </c>
    </row>
    <row r="471" s="1" customFormat="1" ht="19" customHeight="1" spans="1:4">
      <c r="A471" s="7" t="s">
        <v>8523</v>
      </c>
      <c r="B471" s="8" t="s">
        <v>8082</v>
      </c>
      <c r="C471" s="9">
        <v>3.2</v>
      </c>
      <c r="D471" s="6">
        <f t="shared" si="7"/>
        <v>16.29</v>
      </c>
    </row>
    <row r="472" s="1" customFormat="1" ht="19" customHeight="1" spans="1:4">
      <c r="A472" s="7" t="s">
        <v>8524</v>
      </c>
      <c r="B472" s="8" t="s">
        <v>8082</v>
      </c>
      <c r="C472" s="9">
        <v>3.39</v>
      </c>
      <c r="D472" s="6">
        <f t="shared" si="7"/>
        <v>17.26</v>
      </c>
    </row>
    <row r="473" s="1" customFormat="1" ht="19" customHeight="1" spans="1:4">
      <c r="A473" s="7" t="s">
        <v>8525</v>
      </c>
      <c r="B473" s="8" t="s">
        <v>8082</v>
      </c>
      <c r="C473" s="9">
        <v>3.35</v>
      </c>
      <c r="D473" s="6">
        <f t="shared" si="7"/>
        <v>17.05</v>
      </c>
    </row>
    <row r="474" s="1" customFormat="1" ht="19" customHeight="1" spans="1:4">
      <c r="A474" s="7" t="s">
        <v>8526</v>
      </c>
      <c r="B474" s="8" t="s">
        <v>8082</v>
      </c>
      <c r="C474" s="9">
        <v>2.68</v>
      </c>
      <c r="D474" s="6">
        <f t="shared" si="7"/>
        <v>13.64</v>
      </c>
    </row>
    <row r="475" s="1" customFormat="1" ht="19" customHeight="1" spans="1:4">
      <c r="A475" s="7" t="s">
        <v>8527</v>
      </c>
      <c r="B475" s="8" t="s">
        <v>8082</v>
      </c>
      <c r="C475" s="9">
        <v>4.59</v>
      </c>
      <c r="D475" s="6">
        <f t="shared" si="7"/>
        <v>23.36</v>
      </c>
    </row>
    <row r="476" s="1" customFormat="1" ht="19" customHeight="1" spans="1:4">
      <c r="A476" s="7" t="s">
        <v>8528</v>
      </c>
      <c r="B476" s="8" t="s">
        <v>8082</v>
      </c>
      <c r="C476" s="9">
        <v>5.34</v>
      </c>
      <c r="D476" s="6">
        <f t="shared" si="7"/>
        <v>27.18</v>
      </c>
    </row>
    <row r="477" s="1" customFormat="1" ht="19" customHeight="1" spans="1:4">
      <c r="A477" s="7" t="s">
        <v>8529</v>
      </c>
      <c r="B477" s="8" t="s">
        <v>8082</v>
      </c>
      <c r="C477" s="9">
        <v>4.4</v>
      </c>
      <c r="D477" s="6">
        <f t="shared" si="7"/>
        <v>22.4</v>
      </c>
    </row>
    <row r="478" s="1" customFormat="1" ht="19" customHeight="1" spans="1:4">
      <c r="A478" s="7" t="s">
        <v>8498</v>
      </c>
      <c r="B478" s="8" t="s">
        <v>8082</v>
      </c>
      <c r="C478" s="9">
        <v>2.32</v>
      </c>
      <c r="D478" s="6">
        <f t="shared" si="7"/>
        <v>11.81</v>
      </c>
    </row>
    <row r="479" s="1" customFormat="1" ht="19" customHeight="1" spans="1:4">
      <c r="A479" s="7" t="s">
        <v>8530</v>
      </c>
      <c r="B479" s="8" t="s">
        <v>8082</v>
      </c>
      <c r="C479" s="9">
        <v>0.2</v>
      </c>
      <c r="D479" s="6">
        <f t="shared" si="7"/>
        <v>1.02</v>
      </c>
    </row>
    <row r="480" s="1" customFormat="1" ht="19" customHeight="1" spans="1:4">
      <c r="A480" s="7" t="s">
        <v>8531</v>
      </c>
      <c r="B480" s="8" t="s">
        <v>8082</v>
      </c>
      <c r="C480" s="9">
        <v>4</v>
      </c>
      <c r="D480" s="6">
        <f t="shared" si="7"/>
        <v>20.36</v>
      </c>
    </row>
    <row r="481" s="1" customFormat="1" ht="19" customHeight="1" spans="1:4">
      <c r="A481" s="7" t="s">
        <v>8532</v>
      </c>
      <c r="B481" s="8" t="s">
        <v>8082</v>
      </c>
      <c r="C481" s="9">
        <v>6.93</v>
      </c>
      <c r="D481" s="6">
        <f t="shared" si="7"/>
        <v>35.27</v>
      </c>
    </row>
    <row r="482" s="1" customFormat="1" ht="19" customHeight="1" spans="1:4">
      <c r="A482" s="7" t="s">
        <v>2184</v>
      </c>
      <c r="B482" s="8" t="s">
        <v>8082</v>
      </c>
      <c r="C482" s="9">
        <v>5.36</v>
      </c>
      <c r="D482" s="6">
        <f t="shared" si="7"/>
        <v>27.28</v>
      </c>
    </row>
    <row r="483" s="1" customFormat="1" ht="19" customHeight="1" spans="1:4">
      <c r="A483" s="7" t="s">
        <v>8533</v>
      </c>
      <c r="B483" s="8" t="s">
        <v>8082</v>
      </c>
      <c r="C483" s="9">
        <v>6.45</v>
      </c>
      <c r="D483" s="6">
        <f t="shared" si="7"/>
        <v>32.83</v>
      </c>
    </row>
    <row r="484" s="1" customFormat="1" ht="19" customHeight="1" spans="1:4">
      <c r="A484" s="7" t="s">
        <v>8534</v>
      </c>
      <c r="B484" s="8" t="s">
        <v>8082</v>
      </c>
      <c r="C484" s="9">
        <v>3.69</v>
      </c>
      <c r="D484" s="6">
        <f t="shared" si="7"/>
        <v>18.78</v>
      </c>
    </row>
    <row r="485" s="1" customFormat="1" ht="19" customHeight="1" spans="1:4">
      <c r="A485" s="7" t="s">
        <v>8535</v>
      </c>
      <c r="B485" s="8" t="s">
        <v>8082</v>
      </c>
      <c r="C485" s="9">
        <v>6.3</v>
      </c>
      <c r="D485" s="6">
        <f t="shared" si="7"/>
        <v>32.07</v>
      </c>
    </row>
    <row r="486" s="1" customFormat="1" ht="19" customHeight="1" spans="1:4">
      <c r="A486" s="7" t="s">
        <v>5957</v>
      </c>
      <c r="B486" s="8" t="s">
        <v>8082</v>
      </c>
      <c r="C486" s="9">
        <v>2.8</v>
      </c>
      <c r="D486" s="6">
        <f t="shared" si="7"/>
        <v>14.25</v>
      </c>
    </row>
    <row r="487" s="1" customFormat="1" ht="19" customHeight="1" spans="1:4">
      <c r="A487" s="7" t="s">
        <v>8536</v>
      </c>
      <c r="B487" s="8" t="s">
        <v>8082</v>
      </c>
      <c r="C487" s="9">
        <v>5.01</v>
      </c>
      <c r="D487" s="6">
        <f t="shared" si="7"/>
        <v>25.5</v>
      </c>
    </row>
    <row r="488" s="1" customFormat="1" ht="19" customHeight="1" spans="1:4">
      <c r="A488" s="7" t="s">
        <v>8537</v>
      </c>
      <c r="B488" s="8" t="s">
        <v>8082</v>
      </c>
      <c r="C488" s="9">
        <v>6.12</v>
      </c>
      <c r="D488" s="6">
        <f t="shared" si="7"/>
        <v>31.15</v>
      </c>
    </row>
    <row r="489" s="1" customFormat="1" ht="19" customHeight="1" spans="1:4">
      <c r="A489" s="7" t="s">
        <v>8538</v>
      </c>
      <c r="B489" s="8" t="s">
        <v>8082</v>
      </c>
      <c r="C489" s="9">
        <v>6.08</v>
      </c>
      <c r="D489" s="6">
        <f t="shared" si="7"/>
        <v>30.95</v>
      </c>
    </row>
    <row r="490" s="1" customFormat="1" ht="19" customHeight="1" spans="1:4">
      <c r="A490" s="7" t="s">
        <v>8539</v>
      </c>
      <c r="B490" s="8" t="s">
        <v>8082</v>
      </c>
      <c r="C490" s="9">
        <v>4.24</v>
      </c>
      <c r="D490" s="6">
        <f t="shared" si="7"/>
        <v>21.58</v>
      </c>
    </row>
    <row r="491" s="1" customFormat="1" ht="19" customHeight="1" spans="1:4">
      <c r="A491" s="7" t="s">
        <v>8540</v>
      </c>
      <c r="B491" s="8" t="s">
        <v>8082</v>
      </c>
      <c r="C491" s="9">
        <v>1.44</v>
      </c>
      <c r="D491" s="6">
        <f t="shared" si="7"/>
        <v>7.33</v>
      </c>
    </row>
    <row r="492" s="1" customFormat="1" ht="19" customHeight="1" spans="1:4">
      <c r="A492" s="7" t="s">
        <v>8541</v>
      </c>
      <c r="B492" s="8" t="s">
        <v>8082</v>
      </c>
      <c r="C492" s="9">
        <v>4.71</v>
      </c>
      <c r="D492" s="6">
        <f t="shared" si="7"/>
        <v>23.97</v>
      </c>
    </row>
    <row r="493" s="1" customFormat="1" ht="19" customHeight="1" spans="1:4">
      <c r="A493" s="7" t="s">
        <v>8542</v>
      </c>
      <c r="B493" s="8" t="s">
        <v>8082</v>
      </c>
      <c r="C493" s="9">
        <v>2.36</v>
      </c>
      <c r="D493" s="6">
        <f t="shared" si="7"/>
        <v>12.01</v>
      </c>
    </row>
    <row r="494" s="1" customFormat="1" ht="19" customHeight="1" spans="1:4">
      <c r="A494" s="7" t="s">
        <v>8543</v>
      </c>
      <c r="B494" s="8" t="s">
        <v>8082</v>
      </c>
      <c r="C494" s="9">
        <v>2.45</v>
      </c>
      <c r="D494" s="6">
        <f t="shared" si="7"/>
        <v>12.47</v>
      </c>
    </row>
    <row r="495" s="1" customFormat="1" ht="19" customHeight="1" spans="1:4">
      <c r="A495" s="7" t="s">
        <v>8544</v>
      </c>
      <c r="B495" s="8" t="s">
        <v>8082</v>
      </c>
      <c r="C495" s="9">
        <v>2.94</v>
      </c>
      <c r="D495" s="6">
        <f t="shared" si="7"/>
        <v>14.96</v>
      </c>
    </row>
    <row r="496" s="1" customFormat="1" ht="19" customHeight="1" spans="1:4">
      <c r="A496" s="7" t="s">
        <v>8545</v>
      </c>
      <c r="B496" s="8" t="s">
        <v>8082</v>
      </c>
      <c r="C496" s="9">
        <v>5.61</v>
      </c>
      <c r="D496" s="6">
        <f t="shared" si="7"/>
        <v>28.55</v>
      </c>
    </row>
    <row r="497" s="1" customFormat="1" ht="19" customHeight="1" spans="1:4">
      <c r="A497" s="7" t="s">
        <v>8546</v>
      </c>
      <c r="B497" s="8" t="s">
        <v>8082</v>
      </c>
      <c r="C497" s="9">
        <v>4.68</v>
      </c>
      <c r="D497" s="6">
        <f t="shared" si="7"/>
        <v>23.82</v>
      </c>
    </row>
    <row r="498" s="1" customFormat="1" ht="19" customHeight="1" spans="1:4">
      <c r="A498" s="7" t="s">
        <v>8547</v>
      </c>
      <c r="B498" s="8" t="s">
        <v>8082</v>
      </c>
      <c r="C498" s="9">
        <v>6.46</v>
      </c>
      <c r="D498" s="6">
        <f t="shared" si="7"/>
        <v>32.88</v>
      </c>
    </row>
    <row r="499" s="1" customFormat="1" ht="19" customHeight="1" spans="1:4">
      <c r="A499" s="7" t="s">
        <v>8548</v>
      </c>
      <c r="B499" s="8" t="s">
        <v>8082</v>
      </c>
      <c r="C499" s="9">
        <v>5.9</v>
      </c>
      <c r="D499" s="6">
        <f t="shared" si="7"/>
        <v>30.03</v>
      </c>
    </row>
    <row r="500" s="1" customFormat="1" ht="19" customHeight="1" spans="1:4">
      <c r="A500" s="7" t="s">
        <v>8549</v>
      </c>
      <c r="B500" s="8" t="s">
        <v>8082</v>
      </c>
      <c r="C500" s="9">
        <v>6.23</v>
      </c>
      <c r="D500" s="6">
        <f t="shared" si="7"/>
        <v>31.71</v>
      </c>
    </row>
    <row r="501" s="1" customFormat="1" ht="19" customHeight="1" spans="1:4">
      <c r="A501" s="7" t="s">
        <v>8550</v>
      </c>
      <c r="B501" s="8" t="s">
        <v>8082</v>
      </c>
      <c r="C501" s="9">
        <v>4.5</v>
      </c>
      <c r="D501" s="6">
        <f t="shared" si="7"/>
        <v>22.91</v>
      </c>
    </row>
    <row r="502" s="1" customFormat="1" ht="19" customHeight="1" spans="1:4">
      <c r="A502" s="7" t="s">
        <v>8551</v>
      </c>
      <c r="B502" s="8" t="s">
        <v>8082</v>
      </c>
      <c r="C502" s="9">
        <v>6.33</v>
      </c>
      <c r="D502" s="6">
        <f t="shared" si="7"/>
        <v>32.22</v>
      </c>
    </row>
    <row r="503" s="1" customFormat="1" ht="19" customHeight="1" spans="1:4">
      <c r="A503" s="7" t="s">
        <v>8552</v>
      </c>
      <c r="B503" s="8" t="s">
        <v>8082</v>
      </c>
      <c r="C503" s="9">
        <v>7.6</v>
      </c>
      <c r="D503" s="6">
        <f t="shared" si="7"/>
        <v>38.68</v>
      </c>
    </row>
    <row r="504" s="1" customFormat="1" ht="19" customHeight="1" spans="1:4">
      <c r="A504" s="7" t="s">
        <v>8553</v>
      </c>
      <c r="B504" s="8" t="s">
        <v>8082</v>
      </c>
      <c r="C504" s="9">
        <v>4.82</v>
      </c>
      <c r="D504" s="6">
        <f t="shared" si="7"/>
        <v>24.53</v>
      </c>
    </row>
    <row r="505" s="1" customFormat="1" ht="19" customHeight="1" spans="1:4">
      <c r="A505" s="7" t="s">
        <v>8554</v>
      </c>
      <c r="B505" s="8" t="s">
        <v>8082</v>
      </c>
      <c r="C505" s="9">
        <v>4.12</v>
      </c>
      <c r="D505" s="6">
        <f t="shared" si="7"/>
        <v>20.97</v>
      </c>
    </row>
    <row r="506" s="1" customFormat="1" ht="19" customHeight="1" spans="1:4">
      <c r="A506" s="7" t="s">
        <v>8450</v>
      </c>
      <c r="B506" s="8" t="s">
        <v>8082</v>
      </c>
      <c r="C506" s="9">
        <v>3</v>
      </c>
      <c r="D506" s="6">
        <f t="shared" si="7"/>
        <v>15.27</v>
      </c>
    </row>
    <row r="507" s="1" customFormat="1" ht="19" customHeight="1" spans="1:4">
      <c r="A507" s="7" t="s">
        <v>8555</v>
      </c>
      <c r="B507" s="8" t="s">
        <v>8082</v>
      </c>
      <c r="C507" s="9">
        <v>3.74</v>
      </c>
      <c r="D507" s="6">
        <f t="shared" si="7"/>
        <v>19.04</v>
      </c>
    </row>
    <row r="508" s="1" customFormat="1" ht="19" customHeight="1" spans="1:4">
      <c r="A508" s="7" t="s">
        <v>8417</v>
      </c>
      <c r="B508" s="8" t="s">
        <v>8082</v>
      </c>
      <c r="C508" s="9">
        <v>6.19</v>
      </c>
      <c r="D508" s="6">
        <f t="shared" si="7"/>
        <v>31.51</v>
      </c>
    </row>
    <row r="509" s="1" customFormat="1" ht="19" customHeight="1" spans="1:4">
      <c r="A509" s="7" t="s">
        <v>8556</v>
      </c>
      <c r="B509" s="8" t="s">
        <v>8082</v>
      </c>
      <c r="C509" s="9">
        <v>5.8</v>
      </c>
      <c r="D509" s="6">
        <f t="shared" si="7"/>
        <v>29.52</v>
      </c>
    </row>
    <row r="510" s="1" customFormat="1" ht="19" customHeight="1" spans="1:4">
      <c r="A510" s="7" t="s">
        <v>8557</v>
      </c>
      <c r="B510" s="8" t="s">
        <v>8082</v>
      </c>
      <c r="C510" s="9">
        <v>0.5</v>
      </c>
      <c r="D510" s="6">
        <f t="shared" si="7"/>
        <v>2.55</v>
      </c>
    </row>
    <row r="511" s="1" customFormat="1" ht="19" customHeight="1" spans="1:4">
      <c r="A511" s="7" t="s">
        <v>8558</v>
      </c>
      <c r="B511" s="8" t="s">
        <v>8082</v>
      </c>
      <c r="C511" s="9">
        <v>3.83</v>
      </c>
      <c r="D511" s="6">
        <f t="shared" si="7"/>
        <v>19.49</v>
      </c>
    </row>
    <row r="512" s="1" customFormat="1" ht="19" customHeight="1" spans="1:4">
      <c r="A512" s="7" t="s">
        <v>8326</v>
      </c>
      <c r="B512" s="8" t="s">
        <v>8082</v>
      </c>
      <c r="C512" s="9">
        <v>0.3</v>
      </c>
      <c r="D512" s="6">
        <f t="shared" si="7"/>
        <v>1.53</v>
      </c>
    </row>
    <row r="513" s="1" customFormat="1" ht="19" customHeight="1" spans="1:4">
      <c r="A513" s="7" t="s">
        <v>8559</v>
      </c>
      <c r="B513" s="8" t="s">
        <v>8082</v>
      </c>
      <c r="C513" s="9">
        <v>4.11</v>
      </c>
      <c r="D513" s="6">
        <f t="shared" si="7"/>
        <v>20.92</v>
      </c>
    </row>
    <row r="514" s="1" customFormat="1" ht="19" customHeight="1" spans="1:4">
      <c r="A514" s="7" t="s">
        <v>8429</v>
      </c>
      <c r="B514" s="8" t="s">
        <v>8082</v>
      </c>
      <c r="C514" s="9">
        <v>5.81</v>
      </c>
      <c r="D514" s="6">
        <f t="shared" si="7"/>
        <v>29.57</v>
      </c>
    </row>
    <row r="515" s="1" customFormat="1" ht="19" customHeight="1" spans="1:4">
      <c r="A515" s="7" t="s">
        <v>8560</v>
      </c>
      <c r="B515" s="8" t="s">
        <v>8082</v>
      </c>
      <c r="C515" s="9">
        <v>4.8</v>
      </c>
      <c r="D515" s="6">
        <f t="shared" si="7"/>
        <v>24.43</v>
      </c>
    </row>
    <row r="516" s="1" customFormat="1" ht="19" customHeight="1" spans="1:4">
      <c r="A516" s="7" t="s">
        <v>8561</v>
      </c>
      <c r="B516" s="8" t="s">
        <v>8082</v>
      </c>
      <c r="C516" s="9">
        <v>4.71</v>
      </c>
      <c r="D516" s="6">
        <f t="shared" ref="D516:D579" si="8">C516*5.09</f>
        <v>23.97</v>
      </c>
    </row>
    <row r="517" s="1" customFormat="1" ht="19" customHeight="1" spans="1:4">
      <c r="A517" s="7" t="s">
        <v>8562</v>
      </c>
      <c r="B517" s="8" t="s">
        <v>8082</v>
      </c>
      <c r="C517" s="9">
        <v>3.79</v>
      </c>
      <c r="D517" s="6">
        <f t="shared" si="8"/>
        <v>19.29</v>
      </c>
    </row>
    <row r="518" s="1" customFormat="1" ht="19" customHeight="1" spans="1:4">
      <c r="A518" s="7" t="s">
        <v>8563</v>
      </c>
      <c r="B518" s="8" t="s">
        <v>8082</v>
      </c>
      <c r="C518" s="9">
        <v>5.05</v>
      </c>
      <c r="D518" s="6">
        <f t="shared" si="8"/>
        <v>25.7</v>
      </c>
    </row>
    <row r="519" s="1" customFormat="1" ht="19" customHeight="1" spans="1:4">
      <c r="A519" s="7" t="s">
        <v>8564</v>
      </c>
      <c r="B519" s="8" t="s">
        <v>8082</v>
      </c>
      <c r="C519" s="9">
        <v>2.35</v>
      </c>
      <c r="D519" s="6">
        <f t="shared" si="8"/>
        <v>11.96</v>
      </c>
    </row>
    <row r="520" s="1" customFormat="1" ht="19" customHeight="1" spans="1:4">
      <c r="A520" s="7" t="s">
        <v>8565</v>
      </c>
      <c r="B520" s="8" t="s">
        <v>8082</v>
      </c>
      <c r="C520" s="9">
        <v>2.51</v>
      </c>
      <c r="D520" s="6">
        <f t="shared" si="8"/>
        <v>12.78</v>
      </c>
    </row>
    <row r="521" s="1" customFormat="1" ht="19" customHeight="1" spans="1:4">
      <c r="A521" s="7" t="s">
        <v>8566</v>
      </c>
      <c r="B521" s="8" t="s">
        <v>8082</v>
      </c>
      <c r="C521" s="9">
        <v>2.61</v>
      </c>
      <c r="D521" s="6">
        <f t="shared" si="8"/>
        <v>13.28</v>
      </c>
    </row>
    <row r="522" s="1" customFormat="1" ht="19" customHeight="1" spans="1:4">
      <c r="A522" s="7" t="s">
        <v>8567</v>
      </c>
      <c r="B522" s="8" t="s">
        <v>8082</v>
      </c>
      <c r="C522" s="9">
        <v>4.57</v>
      </c>
      <c r="D522" s="6">
        <f t="shared" si="8"/>
        <v>23.26</v>
      </c>
    </row>
    <row r="523" s="1" customFormat="1" ht="19" customHeight="1" spans="1:4">
      <c r="A523" s="7" t="s">
        <v>8568</v>
      </c>
      <c r="B523" s="8" t="s">
        <v>8082</v>
      </c>
      <c r="C523" s="9">
        <v>0.55</v>
      </c>
      <c r="D523" s="6">
        <f t="shared" si="8"/>
        <v>2.8</v>
      </c>
    </row>
    <row r="524" s="1" customFormat="1" ht="19" customHeight="1" spans="1:4">
      <c r="A524" s="7" t="s">
        <v>8504</v>
      </c>
      <c r="B524" s="8" t="s">
        <v>8082</v>
      </c>
      <c r="C524" s="9">
        <v>5.6</v>
      </c>
      <c r="D524" s="6">
        <f t="shared" si="8"/>
        <v>28.5</v>
      </c>
    </row>
    <row r="525" s="1" customFormat="1" ht="19" customHeight="1" spans="1:4">
      <c r="A525" s="7" t="s">
        <v>8569</v>
      </c>
      <c r="B525" s="8" t="s">
        <v>8082</v>
      </c>
      <c r="C525" s="9">
        <v>7.59</v>
      </c>
      <c r="D525" s="6">
        <f t="shared" si="8"/>
        <v>38.63</v>
      </c>
    </row>
    <row r="526" s="1" customFormat="1" ht="19" customHeight="1" spans="1:4">
      <c r="A526" s="7" t="s">
        <v>8570</v>
      </c>
      <c r="B526" s="8" t="s">
        <v>8082</v>
      </c>
      <c r="C526" s="9">
        <v>5.97</v>
      </c>
      <c r="D526" s="6">
        <f t="shared" si="8"/>
        <v>30.39</v>
      </c>
    </row>
    <row r="527" s="1" customFormat="1" ht="19" customHeight="1" spans="1:4">
      <c r="A527" s="7" t="s">
        <v>8571</v>
      </c>
      <c r="B527" s="8" t="s">
        <v>8082</v>
      </c>
      <c r="C527" s="9">
        <v>6.12</v>
      </c>
      <c r="D527" s="6">
        <f t="shared" si="8"/>
        <v>31.15</v>
      </c>
    </row>
    <row r="528" s="1" customFormat="1" ht="19" customHeight="1" spans="1:4">
      <c r="A528" s="7" t="s">
        <v>8545</v>
      </c>
      <c r="B528" s="8" t="s">
        <v>8082</v>
      </c>
      <c r="C528" s="9">
        <v>3.49</v>
      </c>
      <c r="D528" s="6">
        <f t="shared" si="8"/>
        <v>17.76</v>
      </c>
    </row>
    <row r="529" s="1" customFormat="1" ht="19" customHeight="1" spans="1:4">
      <c r="A529" s="7" t="s">
        <v>8572</v>
      </c>
      <c r="B529" s="8" t="s">
        <v>8082</v>
      </c>
      <c r="C529" s="9">
        <v>1.52</v>
      </c>
      <c r="D529" s="6">
        <f t="shared" si="8"/>
        <v>7.74</v>
      </c>
    </row>
    <row r="530" s="1" customFormat="1" ht="19" customHeight="1" spans="1:4">
      <c r="A530" s="7" t="s">
        <v>8573</v>
      </c>
      <c r="B530" s="8" t="s">
        <v>8082</v>
      </c>
      <c r="C530" s="9">
        <v>5.65</v>
      </c>
      <c r="D530" s="6">
        <f t="shared" si="8"/>
        <v>28.76</v>
      </c>
    </row>
    <row r="531" s="1" customFormat="1" ht="19" customHeight="1" spans="1:4">
      <c r="A531" s="7" t="s">
        <v>8574</v>
      </c>
      <c r="B531" s="8" t="s">
        <v>8082</v>
      </c>
      <c r="C531" s="9">
        <v>5.57</v>
      </c>
      <c r="D531" s="6">
        <f t="shared" si="8"/>
        <v>28.35</v>
      </c>
    </row>
    <row r="532" s="1" customFormat="1" ht="19" customHeight="1" spans="1:4">
      <c r="A532" s="7" t="s">
        <v>8575</v>
      </c>
      <c r="B532" s="8" t="s">
        <v>8082</v>
      </c>
      <c r="C532" s="9">
        <v>1</v>
      </c>
      <c r="D532" s="6">
        <f t="shared" si="8"/>
        <v>5.09</v>
      </c>
    </row>
    <row r="533" s="1" customFormat="1" ht="19" customHeight="1" spans="1:4">
      <c r="A533" s="7" t="s">
        <v>8576</v>
      </c>
      <c r="B533" s="8" t="s">
        <v>8082</v>
      </c>
      <c r="C533" s="9">
        <v>4.35</v>
      </c>
      <c r="D533" s="6">
        <f t="shared" si="8"/>
        <v>22.14</v>
      </c>
    </row>
    <row r="534" s="1" customFormat="1" ht="19" customHeight="1" spans="1:4">
      <c r="A534" s="7" t="s">
        <v>8577</v>
      </c>
      <c r="B534" s="8" t="s">
        <v>8082</v>
      </c>
      <c r="C534" s="9">
        <v>4.2</v>
      </c>
      <c r="D534" s="6">
        <f t="shared" si="8"/>
        <v>21.38</v>
      </c>
    </row>
    <row r="535" s="1" customFormat="1" ht="19" customHeight="1" spans="1:4">
      <c r="A535" s="7" t="s">
        <v>8578</v>
      </c>
      <c r="B535" s="8" t="s">
        <v>8082</v>
      </c>
      <c r="C535" s="9">
        <v>5.42</v>
      </c>
      <c r="D535" s="6">
        <f t="shared" si="8"/>
        <v>27.59</v>
      </c>
    </row>
    <row r="536" s="1" customFormat="1" ht="19" customHeight="1" spans="1:4">
      <c r="A536" s="7" t="s">
        <v>8579</v>
      </c>
      <c r="B536" s="8" t="s">
        <v>8082</v>
      </c>
      <c r="C536" s="9">
        <v>8</v>
      </c>
      <c r="D536" s="6">
        <f t="shared" si="8"/>
        <v>40.72</v>
      </c>
    </row>
    <row r="537" s="1" customFormat="1" ht="19" customHeight="1" spans="1:4">
      <c r="A537" s="7" t="s">
        <v>8580</v>
      </c>
      <c r="B537" s="8" t="s">
        <v>8082</v>
      </c>
      <c r="C537" s="9">
        <v>4.34</v>
      </c>
      <c r="D537" s="6">
        <f t="shared" si="8"/>
        <v>22.09</v>
      </c>
    </row>
    <row r="538" s="1" customFormat="1" ht="19" customHeight="1" spans="1:4">
      <c r="A538" s="7" t="s">
        <v>8362</v>
      </c>
      <c r="B538" s="8" t="s">
        <v>8082</v>
      </c>
      <c r="C538" s="9">
        <v>5.17</v>
      </c>
      <c r="D538" s="6">
        <f t="shared" si="8"/>
        <v>26.32</v>
      </c>
    </row>
    <row r="539" s="1" customFormat="1" ht="19" customHeight="1" spans="1:4">
      <c r="A539" s="7" t="s">
        <v>8581</v>
      </c>
      <c r="B539" s="8" t="s">
        <v>8082</v>
      </c>
      <c r="C539" s="9">
        <v>5.41</v>
      </c>
      <c r="D539" s="6">
        <f t="shared" si="8"/>
        <v>27.54</v>
      </c>
    </row>
    <row r="540" s="1" customFormat="1" ht="19" customHeight="1" spans="1:4">
      <c r="A540" s="7" t="s">
        <v>8582</v>
      </c>
      <c r="B540" s="8" t="s">
        <v>8082</v>
      </c>
      <c r="C540" s="9">
        <v>8.15</v>
      </c>
      <c r="D540" s="6">
        <f t="shared" si="8"/>
        <v>41.48</v>
      </c>
    </row>
    <row r="541" s="1" customFormat="1" ht="19" customHeight="1" spans="1:4">
      <c r="A541" s="7" t="s">
        <v>8583</v>
      </c>
      <c r="B541" s="8" t="s">
        <v>8082</v>
      </c>
      <c r="C541" s="9">
        <v>5.47</v>
      </c>
      <c r="D541" s="6">
        <f t="shared" si="8"/>
        <v>27.84</v>
      </c>
    </row>
    <row r="542" s="1" customFormat="1" ht="19" customHeight="1" spans="1:4">
      <c r="A542" s="7" t="s">
        <v>8326</v>
      </c>
      <c r="B542" s="8" t="s">
        <v>8082</v>
      </c>
      <c r="C542" s="9">
        <v>4.83</v>
      </c>
      <c r="D542" s="6">
        <f t="shared" si="8"/>
        <v>24.58</v>
      </c>
    </row>
    <row r="543" s="1" customFormat="1" ht="19" customHeight="1" spans="1:4">
      <c r="A543" s="7" t="s">
        <v>8584</v>
      </c>
      <c r="B543" s="8" t="s">
        <v>8082</v>
      </c>
      <c r="C543" s="9">
        <v>2.43</v>
      </c>
      <c r="D543" s="6">
        <f t="shared" si="8"/>
        <v>12.37</v>
      </c>
    </row>
    <row r="544" s="1" customFormat="1" ht="19" customHeight="1" spans="1:4">
      <c r="A544" s="7" t="s">
        <v>8468</v>
      </c>
      <c r="B544" s="8" t="s">
        <v>8082</v>
      </c>
      <c r="C544" s="9">
        <v>3.45</v>
      </c>
      <c r="D544" s="6">
        <f t="shared" si="8"/>
        <v>17.56</v>
      </c>
    </row>
    <row r="545" s="1" customFormat="1" ht="19" customHeight="1" spans="1:4">
      <c r="A545" s="7" t="s">
        <v>8564</v>
      </c>
      <c r="B545" s="8" t="s">
        <v>8082</v>
      </c>
      <c r="C545" s="9">
        <v>4.47</v>
      </c>
      <c r="D545" s="6">
        <f t="shared" si="8"/>
        <v>22.75</v>
      </c>
    </row>
    <row r="546" s="1" customFormat="1" ht="19" customHeight="1" spans="1:4">
      <c r="A546" s="7" t="s">
        <v>8362</v>
      </c>
      <c r="B546" s="8" t="s">
        <v>8082</v>
      </c>
      <c r="C546" s="9">
        <v>4.8</v>
      </c>
      <c r="D546" s="6">
        <f t="shared" si="8"/>
        <v>24.43</v>
      </c>
    </row>
    <row r="547" s="1" customFormat="1" ht="19" customHeight="1" spans="1:4">
      <c r="A547" s="7" t="s">
        <v>8504</v>
      </c>
      <c r="B547" s="8" t="s">
        <v>8082</v>
      </c>
      <c r="C547" s="9">
        <v>0.8</v>
      </c>
      <c r="D547" s="6">
        <f t="shared" si="8"/>
        <v>4.07</v>
      </c>
    </row>
    <row r="548" s="1" customFormat="1" ht="19" customHeight="1" spans="1:4">
      <c r="A548" s="7" t="s">
        <v>8585</v>
      </c>
      <c r="B548" s="8" t="s">
        <v>8082</v>
      </c>
      <c r="C548" s="9">
        <v>5.97</v>
      </c>
      <c r="D548" s="6">
        <f t="shared" si="8"/>
        <v>30.39</v>
      </c>
    </row>
    <row r="549" s="1" customFormat="1" ht="19" customHeight="1" spans="1:4">
      <c r="A549" s="7" t="s">
        <v>8586</v>
      </c>
      <c r="B549" s="8" t="s">
        <v>8082</v>
      </c>
      <c r="C549" s="9">
        <v>0.64</v>
      </c>
      <c r="D549" s="6">
        <f t="shared" si="8"/>
        <v>3.26</v>
      </c>
    </row>
    <row r="550" s="1" customFormat="1" ht="19" customHeight="1" spans="1:4">
      <c r="A550" s="7" t="s">
        <v>8587</v>
      </c>
      <c r="B550" s="8" t="s">
        <v>8082</v>
      </c>
      <c r="C550" s="9">
        <v>3.12</v>
      </c>
      <c r="D550" s="6">
        <f t="shared" si="8"/>
        <v>15.88</v>
      </c>
    </row>
    <row r="551" s="1" customFormat="1" ht="19" customHeight="1" spans="1:4">
      <c r="A551" s="7" t="s">
        <v>8588</v>
      </c>
      <c r="B551" s="8" t="s">
        <v>8082</v>
      </c>
      <c r="C551" s="9">
        <v>2.17</v>
      </c>
      <c r="D551" s="6">
        <f t="shared" si="8"/>
        <v>11.05</v>
      </c>
    </row>
    <row r="552" s="1" customFormat="1" ht="19" customHeight="1" spans="1:4">
      <c r="A552" s="7" t="s">
        <v>8288</v>
      </c>
      <c r="B552" s="8" t="s">
        <v>8082</v>
      </c>
      <c r="C552" s="9">
        <v>4.51</v>
      </c>
      <c r="D552" s="6">
        <f t="shared" si="8"/>
        <v>22.96</v>
      </c>
    </row>
    <row r="553" s="1" customFormat="1" ht="19" customHeight="1" spans="1:4">
      <c r="A553" s="7" t="s">
        <v>8589</v>
      </c>
      <c r="B553" s="8" t="s">
        <v>8082</v>
      </c>
      <c r="C553" s="9">
        <v>2.77</v>
      </c>
      <c r="D553" s="6">
        <f t="shared" si="8"/>
        <v>14.1</v>
      </c>
    </row>
    <row r="554" s="1" customFormat="1" ht="19" customHeight="1" spans="1:4">
      <c r="A554" s="7" t="s">
        <v>8590</v>
      </c>
      <c r="B554" s="8" t="s">
        <v>8082</v>
      </c>
      <c r="C554" s="9">
        <v>5.63</v>
      </c>
      <c r="D554" s="6">
        <f t="shared" si="8"/>
        <v>28.66</v>
      </c>
    </row>
    <row r="555" s="1" customFormat="1" ht="19" customHeight="1" spans="1:4">
      <c r="A555" s="7" t="s">
        <v>8591</v>
      </c>
      <c r="B555" s="8" t="s">
        <v>8082</v>
      </c>
      <c r="C555" s="9">
        <v>3.9</v>
      </c>
      <c r="D555" s="6">
        <f t="shared" si="8"/>
        <v>19.85</v>
      </c>
    </row>
    <row r="556" s="1" customFormat="1" ht="19" customHeight="1" spans="1:4">
      <c r="A556" s="7" t="s">
        <v>8592</v>
      </c>
      <c r="B556" s="8" t="s">
        <v>8082</v>
      </c>
      <c r="C556" s="9">
        <v>4.31</v>
      </c>
      <c r="D556" s="6">
        <f t="shared" si="8"/>
        <v>21.94</v>
      </c>
    </row>
    <row r="557" s="1" customFormat="1" ht="19" customHeight="1" spans="1:4">
      <c r="A557" s="7" t="s">
        <v>8593</v>
      </c>
      <c r="B557" s="8" t="s">
        <v>8082</v>
      </c>
      <c r="C557" s="9">
        <v>3.47</v>
      </c>
      <c r="D557" s="6">
        <f t="shared" si="8"/>
        <v>17.66</v>
      </c>
    </row>
    <row r="558" s="1" customFormat="1" ht="19" customHeight="1" spans="1:4">
      <c r="A558" s="7" t="s">
        <v>8594</v>
      </c>
      <c r="B558" s="8" t="s">
        <v>8082</v>
      </c>
      <c r="C558" s="9">
        <v>3.27</v>
      </c>
      <c r="D558" s="6">
        <f t="shared" si="8"/>
        <v>16.64</v>
      </c>
    </row>
    <row r="559" s="1" customFormat="1" ht="19" customHeight="1" spans="1:4">
      <c r="A559" s="7" t="s">
        <v>8595</v>
      </c>
      <c r="B559" s="8" t="s">
        <v>8082</v>
      </c>
      <c r="C559" s="9">
        <v>1.08</v>
      </c>
      <c r="D559" s="6">
        <f t="shared" si="8"/>
        <v>5.5</v>
      </c>
    </row>
    <row r="560" s="1" customFormat="1" ht="19" customHeight="1" spans="1:4">
      <c r="A560" s="7" t="s">
        <v>8596</v>
      </c>
      <c r="B560" s="8" t="s">
        <v>8082</v>
      </c>
      <c r="C560" s="9">
        <v>4.7</v>
      </c>
      <c r="D560" s="6">
        <f t="shared" si="8"/>
        <v>23.92</v>
      </c>
    </row>
    <row r="561" s="1" customFormat="1" ht="19" customHeight="1" spans="1:4">
      <c r="A561" s="7" t="s">
        <v>8597</v>
      </c>
      <c r="B561" s="8" t="s">
        <v>8082</v>
      </c>
      <c r="C561" s="9">
        <v>5.16</v>
      </c>
      <c r="D561" s="6">
        <f t="shared" si="8"/>
        <v>26.26</v>
      </c>
    </row>
    <row r="562" s="1" customFormat="1" ht="19" customHeight="1" spans="1:4">
      <c r="A562" s="7" t="s">
        <v>8598</v>
      </c>
      <c r="B562" s="8" t="s">
        <v>8082</v>
      </c>
      <c r="C562" s="9">
        <v>5.76</v>
      </c>
      <c r="D562" s="6">
        <f t="shared" si="8"/>
        <v>29.32</v>
      </c>
    </row>
    <row r="563" s="1" customFormat="1" ht="19" customHeight="1" spans="1:4">
      <c r="A563" s="7" t="s">
        <v>8599</v>
      </c>
      <c r="B563" s="8" t="s">
        <v>8082</v>
      </c>
      <c r="C563" s="9">
        <v>4.35</v>
      </c>
      <c r="D563" s="6">
        <f t="shared" si="8"/>
        <v>22.14</v>
      </c>
    </row>
    <row r="564" s="1" customFormat="1" ht="19" customHeight="1" spans="1:4">
      <c r="A564" s="7" t="s">
        <v>8600</v>
      </c>
      <c r="B564" s="8" t="s">
        <v>8082</v>
      </c>
      <c r="C564" s="9">
        <v>6</v>
      </c>
      <c r="D564" s="6">
        <f t="shared" si="8"/>
        <v>30.54</v>
      </c>
    </row>
    <row r="565" s="1" customFormat="1" ht="19" customHeight="1" spans="1:4">
      <c r="A565" s="7" t="s">
        <v>8601</v>
      </c>
      <c r="B565" s="8" t="s">
        <v>8082</v>
      </c>
      <c r="C565" s="9">
        <v>7.24</v>
      </c>
      <c r="D565" s="6">
        <f t="shared" si="8"/>
        <v>36.85</v>
      </c>
    </row>
    <row r="566" s="1" customFormat="1" ht="19" customHeight="1" spans="1:4">
      <c r="A566" s="7" t="s">
        <v>8602</v>
      </c>
      <c r="B566" s="8" t="s">
        <v>8082</v>
      </c>
      <c r="C566" s="9">
        <v>5.07</v>
      </c>
      <c r="D566" s="6">
        <f t="shared" si="8"/>
        <v>25.81</v>
      </c>
    </row>
    <row r="567" s="1" customFormat="1" ht="19" customHeight="1" spans="1:4">
      <c r="A567" s="7" t="s">
        <v>8603</v>
      </c>
      <c r="B567" s="8" t="s">
        <v>8082</v>
      </c>
      <c r="C567" s="9">
        <v>2.33</v>
      </c>
      <c r="D567" s="6">
        <f t="shared" si="8"/>
        <v>11.86</v>
      </c>
    </row>
    <row r="568" s="1" customFormat="1" ht="19" customHeight="1" spans="1:4">
      <c r="A568" s="7" t="s">
        <v>8604</v>
      </c>
      <c r="B568" s="8" t="s">
        <v>8082</v>
      </c>
      <c r="C568" s="9">
        <v>0.76</v>
      </c>
      <c r="D568" s="6">
        <f t="shared" si="8"/>
        <v>3.87</v>
      </c>
    </row>
    <row r="569" s="1" customFormat="1" ht="19" customHeight="1" spans="1:4">
      <c r="A569" s="7" t="s">
        <v>8605</v>
      </c>
      <c r="B569" s="8" t="s">
        <v>8082</v>
      </c>
      <c r="C569" s="9">
        <v>1.4</v>
      </c>
      <c r="D569" s="6">
        <f t="shared" si="8"/>
        <v>7.13</v>
      </c>
    </row>
    <row r="570" s="1" customFormat="1" ht="19" customHeight="1" spans="1:4">
      <c r="A570" s="7" t="s">
        <v>8606</v>
      </c>
      <c r="B570" s="8" t="s">
        <v>8082</v>
      </c>
      <c r="C570" s="9">
        <v>6.18</v>
      </c>
      <c r="D570" s="6">
        <f t="shared" si="8"/>
        <v>31.46</v>
      </c>
    </row>
    <row r="571" s="1" customFormat="1" ht="19" customHeight="1" spans="1:4">
      <c r="A571" s="7" t="s">
        <v>8338</v>
      </c>
      <c r="B571" s="8" t="s">
        <v>8082</v>
      </c>
      <c r="C571" s="9">
        <v>10.39</v>
      </c>
      <c r="D571" s="6">
        <f t="shared" si="8"/>
        <v>52.89</v>
      </c>
    </row>
    <row r="572" s="1" customFormat="1" ht="19" customHeight="1" spans="1:4">
      <c r="A572" s="7" t="s">
        <v>8607</v>
      </c>
      <c r="B572" s="8" t="s">
        <v>8082</v>
      </c>
      <c r="C572" s="9">
        <v>4.76</v>
      </c>
      <c r="D572" s="6">
        <f t="shared" si="8"/>
        <v>24.23</v>
      </c>
    </row>
    <row r="573" s="1" customFormat="1" ht="19" customHeight="1" spans="1:4">
      <c r="A573" s="7" t="s">
        <v>8608</v>
      </c>
      <c r="B573" s="8" t="s">
        <v>8082</v>
      </c>
      <c r="C573" s="9">
        <v>0.5</v>
      </c>
      <c r="D573" s="6">
        <f t="shared" si="8"/>
        <v>2.55</v>
      </c>
    </row>
    <row r="574" s="1" customFormat="1" ht="19" customHeight="1" spans="1:4">
      <c r="A574" s="7" t="s">
        <v>8486</v>
      </c>
      <c r="B574" s="8" t="s">
        <v>8082</v>
      </c>
      <c r="C574" s="9">
        <v>3.56</v>
      </c>
      <c r="D574" s="6">
        <f t="shared" si="8"/>
        <v>18.12</v>
      </c>
    </row>
    <row r="575" s="1" customFormat="1" ht="19" customHeight="1" spans="1:4">
      <c r="A575" s="7" t="s">
        <v>8609</v>
      </c>
      <c r="B575" s="8" t="s">
        <v>8082</v>
      </c>
      <c r="C575" s="9">
        <v>4.69</v>
      </c>
      <c r="D575" s="6">
        <f t="shared" si="8"/>
        <v>23.87</v>
      </c>
    </row>
    <row r="576" s="1" customFormat="1" ht="19" customHeight="1" spans="1:4">
      <c r="A576" s="7" t="s">
        <v>8610</v>
      </c>
      <c r="B576" s="8" t="s">
        <v>8082</v>
      </c>
      <c r="C576" s="9">
        <v>4.89</v>
      </c>
      <c r="D576" s="6">
        <f t="shared" si="8"/>
        <v>24.89</v>
      </c>
    </row>
    <row r="577" s="1" customFormat="1" ht="19" customHeight="1" spans="1:4">
      <c r="A577" s="7" t="s">
        <v>8512</v>
      </c>
      <c r="B577" s="8" t="s">
        <v>8082</v>
      </c>
      <c r="C577" s="9">
        <v>5.65</v>
      </c>
      <c r="D577" s="6">
        <f t="shared" si="8"/>
        <v>28.76</v>
      </c>
    </row>
    <row r="578" s="1" customFormat="1" ht="19" customHeight="1" spans="1:4">
      <c r="A578" s="7" t="s">
        <v>8611</v>
      </c>
      <c r="B578" s="8" t="s">
        <v>8082</v>
      </c>
      <c r="C578" s="9">
        <v>3.4</v>
      </c>
      <c r="D578" s="6">
        <f t="shared" si="8"/>
        <v>17.31</v>
      </c>
    </row>
    <row r="579" s="1" customFormat="1" ht="19" customHeight="1" spans="1:4">
      <c r="A579" s="7" t="s">
        <v>8612</v>
      </c>
      <c r="B579" s="8" t="s">
        <v>8082</v>
      </c>
      <c r="C579" s="9">
        <v>1.1</v>
      </c>
      <c r="D579" s="6">
        <f t="shared" si="8"/>
        <v>5.6</v>
      </c>
    </row>
    <row r="580" s="1" customFormat="1" ht="19" customHeight="1" spans="1:4">
      <c r="A580" s="7" t="s">
        <v>8613</v>
      </c>
      <c r="B580" s="8" t="s">
        <v>8082</v>
      </c>
      <c r="C580" s="9">
        <v>4.05</v>
      </c>
      <c r="D580" s="6">
        <f t="shared" ref="D580:D643" si="9">C580*5.09</f>
        <v>20.61</v>
      </c>
    </row>
    <row r="581" s="1" customFormat="1" ht="19" customHeight="1" spans="1:4">
      <c r="A581" s="7" t="s">
        <v>8614</v>
      </c>
      <c r="B581" s="8" t="s">
        <v>8082</v>
      </c>
      <c r="C581" s="9">
        <v>4</v>
      </c>
      <c r="D581" s="6">
        <f t="shared" si="9"/>
        <v>20.36</v>
      </c>
    </row>
    <row r="582" s="1" customFormat="1" ht="19" customHeight="1" spans="1:4">
      <c r="A582" s="7" t="s">
        <v>8615</v>
      </c>
      <c r="B582" s="8" t="s">
        <v>8082</v>
      </c>
      <c r="C582" s="9">
        <v>3.3</v>
      </c>
      <c r="D582" s="6">
        <f t="shared" si="9"/>
        <v>16.8</v>
      </c>
    </row>
    <row r="583" s="1" customFormat="1" ht="19" customHeight="1" spans="1:4">
      <c r="A583" s="7" t="s">
        <v>8616</v>
      </c>
      <c r="B583" s="8" t="s">
        <v>8082</v>
      </c>
      <c r="C583" s="9">
        <v>6.15</v>
      </c>
      <c r="D583" s="6">
        <f t="shared" si="9"/>
        <v>31.3</v>
      </c>
    </row>
    <row r="584" s="1" customFormat="1" ht="19" customHeight="1" spans="1:4">
      <c r="A584" s="7" t="s">
        <v>8617</v>
      </c>
      <c r="B584" s="8" t="s">
        <v>8082</v>
      </c>
      <c r="C584" s="9">
        <v>5.67</v>
      </c>
      <c r="D584" s="6">
        <f t="shared" si="9"/>
        <v>28.86</v>
      </c>
    </row>
    <row r="585" s="1" customFormat="1" ht="19" customHeight="1" spans="1:4">
      <c r="A585" s="7" t="s">
        <v>8293</v>
      </c>
      <c r="B585" s="8" t="s">
        <v>8082</v>
      </c>
      <c r="C585" s="9">
        <v>3.5</v>
      </c>
      <c r="D585" s="6">
        <f t="shared" si="9"/>
        <v>17.82</v>
      </c>
    </row>
    <row r="586" s="1" customFormat="1" ht="19" customHeight="1" spans="1:4">
      <c r="A586" s="7" t="s">
        <v>8618</v>
      </c>
      <c r="B586" s="8" t="s">
        <v>8082</v>
      </c>
      <c r="C586" s="9">
        <v>4.88</v>
      </c>
      <c r="D586" s="6">
        <f t="shared" si="9"/>
        <v>24.84</v>
      </c>
    </row>
    <row r="587" s="1" customFormat="1" ht="19" customHeight="1" spans="1:4">
      <c r="A587" s="7" t="s">
        <v>8619</v>
      </c>
      <c r="B587" s="8" t="s">
        <v>8082</v>
      </c>
      <c r="C587" s="9">
        <v>6.24</v>
      </c>
      <c r="D587" s="6">
        <f t="shared" si="9"/>
        <v>31.76</v>
      </c>
    </row>
    <row r="588" s="1" customFormat="1" ht="19" customHeight="1" spans="1:4">
      <c r="A588" s="7" t="s">
        <v>8620</v>
      </c>
      <c r="B588" s="8" t="s">
        <v>8082</v>
      </c>
      <c r="C588" s="9">
        <v>5</v>
      </c>
      <c r="D588" s="6">
        <f t="shared" si="9"/>
        <v>25.45</v>
      </c>
    </row>
    <row r="589" s="1" customFormat="1" ht="19" customHeight="1" spans="1:4">
      <c r="A589" s="7" t="s">
        <v>8578</v>
      </c>
      <c r="B589" s="8" t="s">
        <v>8082</v>
      </c>
      <c r="C589" s="9">
        <v>5.61</v>
      </c>
      <c r="D589" s="6">
        <f t="shared" si="9"/>
        <v>28.55</v>
      </c>
    </row>
    <row r="590" s="1" customFormat="1" ht="19" customHeight="1" spans="1:4">
      <c r="A590" s="7" t="s">
        <v>8621</v>
      </c>
      <c r="B590" s="8" t="s">
        <v>8082</v>
      </c>
      <c r="C590" s="9">
        <v>3.41</v>
      </c>
      <c r="D590" s="6">
        <f t="shared" si="9"/>
        <v>17.36</v>
      </c>
    </row>
    <row r="591" s="1" customFormat="1" ht="19" customHeight="1" spans="1:4">
      <c r="A591" s="7" t="s">
        <v>8621</v>
      </c>
      <c r="B591" s="8" t="s">
        <v>8082</v>
      </c>
      <c r="C591" s="9">
        <v>4.18</v>
      </c>
      <c r="D591" s="6">
        <f t="shared" si="9"/>
        <v>21.28</v>
      </c>
    </row>
    <row r="592" s="1" customFormat="1" ht="19" customHeight="1" spans="1:4">
      <c r="A592" s="7" t="s">
        <v>8622</v>
      </c>
      <c r="B592" s="8" t="s">
        <v>8082</v>
      </c>
      <c r="C592" s="9">
        <v>2.96</v>
      </c>
      <c r="D592" s="6">
        <f t="shared" si="9"/>
        <v>15.07</v>
      </c>
    </row>
    <row r="593" s="1" customFormat="1" ht="19" customHeight="1" spans="1:4">
      <c r="A593" s="7" t="s">
        <v>8623</v>
      </c>
      <c r="B593" s="8" t="s">
        <v>8082</v>
      </c>
      <c r="C593" s="9">
        <v>4.04</v>
      </c>
      <c r="D593" s="6">
        <f t="shared" si="9"/>
        <v>20.56</v>
      </c>
    </row>
    <row r="594" s="1" customFormat="1" ht="19" customHeight="1" spans="1:4">
      <c r="A594" s="7" t="s">
        <v>8553</v>
      </c>
      <c r="B594" s="8" t="s">
        <v>8082</v>
      </c>
      <c r="C594" s="9">
        <v>5.89</v>
      </c>
      <c r="D594" s="6">
        <f t="shared" si="9"/>
        <v>29.98</v>
      </c>
    </row>
    <row r="595" s="1" customFormat="1" ht="19" customHeight="1" spans="1:4">
      <c r="A595" s="7" t="s">
        <v>8624</v>
      </c>
      <c r="B595" s="8" t="s">
        <v>8082</v>
      </c>
      <c r="C595" s="9">
        <v>7.53</v>
      </c>
      <c r="D595" s="6">
        <f t="shared" si="9"/>
        <v>38.33</v>
      </c>
    </row>
    <row r="596" s="1" customFormat="1" ht="19" customHeight="1" spans="1:4">
      <c r="A596" s="7" t="s">
        <v>8486</v>
      </c>
      <c r="B596" s="8" t="s">
        <v>8082</v>
      </c>
      <c r="C596" s="9">
        <v>3.62</v>
      </c>
      <c r="D596" s="6">
        <f t="shared" si="9"/>
        <v>18.43</v>
      </c>
    </row>
    <row r="597" s="1" customFormat="1" ht="19" customHeight="1" spans="1:4">
      <c r="A597" s="7" t="s">
        <v>8625</v>
      </c>
      <c r="B597" s="8" t="s">
        <v>8082</v>
      </c>
      <c r="C597" s="9">
        <v>3.32</v>
      </c>
      <c r="D597" s="6">
        <f t="shared" si="9"/>
        <v>16.9</v>
      </c>
    </row>
    <row r="598" s="1" customFormat="1" ht="19" customHeight="1" spans="1:4">
      <c r="A598" s="7" t="s">
        <v>8626</v>
      </c>
      <c r="B598" s="8" t="s">
        <v>8082</v>
      </c>
      <c r="C598" s="9">
        <v>2.1</v>
      </c>
      <c r="D598" s="6">
        <f t="shared" si="9"/>
        <v>10.69</v>
      </c>
    </row>
    <row r="599" s="1" customFormat="1" ht="19" customHeight="1" spans="1:4">
      <c r="A599" s="7" t="s">
        <v>8627</v>
      </c>
      <c r="B599" s="8" t="s">
        <v>8082</v>
      </c>
      <c r="C599" s="9">
        <v>5.2</v>
      </c>
      <c r="D599" s="6">
        <f t="shared" si="9"/>
        <v>26.47</v>
      </c>
    </row>
    <row r="600" s="1" customFormat="1" ht="19" customHeight="1" spans="1:4">
      <c r="A600" s="7" t="s">
        <v>8628</v>
      </c>
      <c r="B600" s="8" t="s">
        <v>8082</v>
      </c>
      <c r="C600" s="9">
        <v>1.49</v>
      </c>
      <c r="D600" s="6">
        <f t="shared" si="9"/>
        <v>7.58</v>
      </c>
    </row>
    <row r="601" s="1" customFormat="1" ht="19" customHeight="1" spans="1:4">
      <c r="A601" s="7" t="s">
        <v>8629</v>
      </c>
      <c r="B601" s="8" t="s">
        <v>8082</v>
      </c>
      <c r="C601" s="9">
        <v>6.52</v>
      </c>
      <c r="D601" s="6">
        <f t="shared" si="9"/>
        <v>33.19</v>
      </c>
    </row>
    <row r="602" s="1" customFormat="1" ht="19" customHeight="1" spans="1:4">
      <c r="A602" s="7" t="s">
        <v>8498</v>
      </c>
      <c r="B602" s="8" t="s">
        <v>8082</v>
      </c>
      <c r="C602" s="9">
        <v>3.97</v>
      </c>
      <c r="D602" s="6">
        <f t="shared" si="9"/>
        <v>20.21</v>
      </c>
    </row>
    <row r="603" s="1" customFormat="1" ht="19" customHeight="1" spans="1:4">
      <c r="A603" s="7" t="s">
        <v>8630</v>
      </c>
      <c r="B603" s="8" t="s">
        <v>8082</v>
      </c>
      <c r="C603" s="9">
        <v>6.42</v>
      </c>
      <c r="D603" s="6">
        <f t="shared" si="9"/>
        <v>32.68</v>
      </c>
    </row>
    <row r="604" s="1" customFormat="1" ht="19" customHeight="1" spans="1:4">
      <c r="A604" s="7" t="s">
        <v>8394</v>
      </c>
      <c r="B604" s="8" t="s">
        <v>8082</v>
      </c>
      <c r="C604" s="9">
        <v>4.9</v>
      </c>
      <c r="D604" s="6">
        <f t="shared" si="9"/>
        <v>24.94</v>
      </c>
    </row>
    <row r="605" s="1" customFormat="1" ht="19" customHeight="1" spans="1:4">
      <c r="A605" s="7" t="s">
        <v>8631</v>
      </c>
      <c r="B605" s="8" t="s">
        <v>8082</v>
      </c>
      <c r="C605" s="9">
        <v>4.36</v>
      </c>
      <c r="D605" s="6">
        <f t="shared" si="9"/>
        <v>22.19</v>
      </c>
    </row>
    <row r="606" s="1" customFormat="1" ht="19" customHeight="1" spans="1:4">
      <c r="A606" s="7" t="s">
        <v>8540</v>
      </c>
      <c r="B606" s="8" t="s">
        <v>8082</v>
      </c>
      <c r="C606" s="9">
        <v>2.88</v>
      </c>
      <c r="D606" s="6">
        <f t="shared" si="9"/>
        <v>14.66</v>
      </c>
    </row>
    <row r="607" s="1" customFormat="1" ht="19" customHeight="1" spans="1:4">
      <c r="A607" s="7" t="s">
        <v>8328</v>
      </c>
      <c r="B607" s="8" t="s">
        <v>8082</v>
      </c>
      <c r="C607" s="9">
        <v>6.56</v>
      </c>
      <c r="D607" s="6">
        <f t="shared" si="9"/>
        <v>33.39</v>
      </c>
    </row>
    <row r="608" s="1" customFormat="1" ht="19" customHeight="1" spans="1:4">
      <c r="A608" s="7" t="s">
        <v>8632</v>
      </c>
      <c r="B608" s="8" t="s">
        <v>8082</v>
      </c>
      <c r="C608" s="9">
        <v>5.24</v>
      </c>
      <c r="D608" s="6">
        <f t="shared" si="9"/>
        <v>26.67</v>
      </c>
    </row>
    <row r="609" s="1" customFormat="1" ht="19" customHeight="1" spans="1:4">
      <c r="A609" s="7" t="s">
        <v>8472</v>
      </c>
      <c r="B609" s="8" t="s">
        <v>8082</v>
      </c>
      <c r="C609" s="9">
        <v>3.58</v>
      </c>
      <c r="D609" s="6">
        <f t="shared" si="9"/>
        <v>18.22</v>
      </c>
    </row>
    <row r="610" s="1" customFormat="1" ht="19" customHeight="1" spans="1:4">
      <c r="A610" s="7" t="s">
        <v>8633</v>
      </c>
      <c r="B610" s="8" t="s">
        <v>8082</v>
      </c>
      <c r="C610" s="9">
        <v>6.82</v>
      </c>
      <c r="D610" s="6">
        <f t="shared" si="9"/>
        <v>34.71</v>
      </c>
    </row>
    <row r="611" s="1" customFormat="1" ht="19" customHeight="1" spans="1:4">
      <c r="A611" s="7" t="s">
        <v>8564</v>
      </c>
      <c r="B611" s="8" t="s">
        <v>8082</v>
      </c>
      <c r="C611" s="9">
        <v>4.77</v>
      </c>
      <c r="D611" s="6">
        <f t="shared" si="9"/>
        <v>24.28</v>
      </c>
    </row>
    <row r="612" s="1" customFormat="1" ht="19" customHeight="1" spans="1:4">
      <c r="A612" s="7" t="s">
        <v>8634</v>
      </c>
      <c r="B612" s="8" t="s">
        <v>8082</v>
      </c>
      <c r="C612" s="9">
        <v>4.31</v>
      </c>
      <c r="D612" s="6">
        <f t="shared" si="9"/>
        <v>21.94</v>
      </c>
    </row>
    <row r="613" s="1" customFormat="1" ht="19" customHeight="1" spans="1:4">
      <c r="A613" s="7" t="s">
        <v>8635</v>
      </c>
      <c r="B613" s="8" t="s">
        <v>8082</v>
      </c>
      <c r="C613" s="9">
        <v>2.75</v>
      </c>
      <c r="D613" s="6">
        <f t="shared" si="9"/>
        <v>14</v>
      </c>
    </row>
    <row r="614" s="1" customFormat="1" ht="19" customHeight="1" spans="1:4">
      <c r="A614" s="7" t="s">
        <v>8636</v>
      </c>
      <c r="B614" s="8" t="s">
        <v>8082</v>
      </c>
      <c r="C614" s="9">
        <v>5.17</v>
      </c>
      <c r="D614" s="6">
        <f t="shared" si="9"/>
        <v>26.32</v>
      </c>
    </row>
    <row r="615" s="1" customFormat="1" ht="19" customHeight="1" spans="1:4">
      <c r="A615" s="7" t="s">
        <v>8637</v>
      </c>
      <c r="B615" s="8" t="s">
        <v>8082</v>
      </c>
      <c r="C615" s="9">
        <v>2.71</v>
      </c>
      <c r="D615" s="6">
        <f t="shared" si="9"/>
        <v>13.79</v>
      </c>
    </row>
    <row r="616" s="1" customFormat="1" ht="19" customHeight="1" spans="1:4">
      <c r="A616" s="7" t="s">
        <v>8638</v>
      </c>
      <c r="B616" s="8" t="s">
        <v>8082</v>
      </c>
      <c r="C616" s="9">
        <v>3.93</v>
      </c>
      <c r="D616" s="6">
        <f t="shared" si="9"/>
        <v>20</v>
      </c>
    </row>
    <row r="617" s="1" customFormat="1" ht="19" customHeight="1" spans="1:4">
      <c r="A617" s="7" t="s">
        <v>8639</v>
      </c>
      <c r="B617" s="8" t="s">
        <v>8082</v>
      </c>
      <c r="C617" s="9">
        <v>11.37</v>
      </c>
      <c r="D617" s="6">
        <f t="shared" si="9"/>
        <v>57.87</v>
      </c>
    </row>
    <row r="618" s="1" customFormat="1" ht="19" customHeight="1" spans="1:4">
      <c r="A618" s="7" t="s">
        <v>8640</v>
      </c>
      <c r="B618" s="8" t="s">
        <v>8082</v>
      </c>
      <c r="C618" s="9">
        <v>4.45</v>
      </c>
      <c r="D618" s="6">
        <f t="shared" si="9"/>
        <v>22.65</v>
      </c>
    </row>
    <row r="619" s="1" customFormat="1" ht="19" customHeight="1" spans="1:4">
      <c r="A619" s="7" t="s">
        <v>8421</v>
      </c>
      <c r="B619" s="8" t="s">
        <v>8082</v>
      </c>
      <c r="C619" s="9">
        <v>6.99</v>
      </c>
      <c r="D619" s="6">
        <f t="shared" si="9"/>
        <v>35.58</v>
      </c>
    </row>
    <row r="620" s="1" customFormat="1" ht="19" customHeight="1" spans="1:4">
      <c r="A620" s="7" t="s">
        <v>8641</v>
      </c>
      <c r="B620" s="8" t="s">
        <v>8082</v>
      </c>
      <c r="C620" s="9">
        <v>1.85</v>
      </c>
      <c r="D620" s="6">
        <f t="shared" si="9"/>
        <v>9.42</v>
      </c>
    </row>
    <row r="621" s="1" customFormat="1" ht="19" customHeight="1" spans="1:4">
      <c r="A621" s="7" t="s">
        <v>8642</v>
      </c>
      <c r="B621" s="8" t="s">
        <v>8082</v>
      </c>
      <c r="C621" s="9">
        <v>5.43</v>
      </c>
      <c r="D621" s="6">
        <f t="shared" si="9"/>
        <v>27.64</v>
      </c>
    </row>
    <row r="622" s="1" customFormat="1" ht="19" customHeight="1" spans="1:4">
      <c r="A622" s="7" t="s">
        <v>8643</v>
      </c>
      <c r="B622" s="8" t="s">
        <v>8082</v>
      </c>
      <c r="C622" s="9">
        <v>4.14</v>
      </c>
      <c r="D622" s="6">
        <f t="shared" si="9"/>
        <v>21.07</v>
      </c>
    </row>
    <row r="623" s="1" customFormat="1" ht="19" customHeight="1" spans="1:4">
      <c r="A623" s="7" t="s">
        <v>8644</v>
      </c>
      <c r="B623" s="8" t="s">
        <v>8082</v>
      </c>
      <c r="C623" s="9">
        <v>5.3</v>
      </c>
      <c r="D623" s="6">
        <f t="shared" si="9"/>
        <v>26.98</v>
      </c>
    </row>
    <row r="624" s="1" customFormat="1" ht="19" customHeight="1" spans="1:4">
      <c r="A624" s="7" t="s">
        <v>8375</v>
      </c>
      <c r="B624" s="8" t="s">
        <v>8082</v>
      </c>
      <c r="C624" s="9">
        <v>4.54</v>
      </c>
      <c r="D624" s="6">
        <f t="shared" si="9"/>
        <v>23.11</v>
      </c>
    </row>
    <row r="625" s="1" customFormat="1" ht="19" customHeight="1" spans="1:4">
      <c r="A625" s="7" t="s">
        <v>8645</v>
      </c>
      <c r="B625" s="8" t="s">
        <v>8082</v>
      </c>
      <c r="C625" s="9">
        <v>5.18</v>
      </c>
      <c r="D625" s="6">
        <f t="shared" si="9"/>
        <v>26.37</v>
      </c>
    </row>
    <row r="626" s="1" customFormat="1" ht="19" customHeight="1" spans="1:4">
      <c r="A626" s="7" t="s">
        <v>8646</v>
      </c>
      <c r="B626" s="8" t="s">
        <v>8082</v>
      </c>
      <c r="C626" s="9">
        <v>6.53</v>
      </c>
      <c r="D626" s="6">
        <f t="shared" si="9"/>
        <v>33.24</v>
      </c>
    </row>
    <row r="627" s="1" customFormat="1" ht="19" customHeight="1" spans="1:4">
      <c r="A627" s="7" t="s">
        <v>8647</v>
      </c>
      <c r="B627" s="8" t="s">
        <v>8082</v>
      </c>
      <c r="C627" s="9">
        <v>6.38</v>
      </c>
      <c r="D627" s="6">
        <f t="shared" si="9"/>
        <v>32.47</v>
      </c>
    </row>
    <row r="628" s="1" customFormat="1" ht="19" customHeight="1" spans="1:4">
      <c r="A628" s="7" t="s">
        <v>8648</v>
      </c>
      <c r="B628" s="8" t="s">
        <v>8082</v>
      </c>
      <c r="C628" s="9">
        <v>4.64</v>
      </c>
      <c r="D628" s="6">
        <f t="shared" si="9"/>
        <v>23.62</v>
      </c>
    </row>
    <row r="629" s="1" customFormat="1" ht="19" customHeight="1" spans="1:4">
      <c r="A629" s="7" t="s">
        <v>8649</v>
      </c>
      <c r="B629" s="8" t="s">
        <v>8082</v>
      </c>
      <c r="C629" s="9">
        <v>9.06</v>
      </c>
      <c r="D629" s="6">
        <f t="shared" si="9"/>
        <v>46.12</v>
      </c>
    </row>
    <row r="630" s="1" customFormat="1" ht="19" customHeight="1" spans="1:4">
      <c r="A630" s="7" t="s">
        <v>8650</v>
      </c>
      <c r="B630" s="8" t="s">
        <v>8082</v>
      </c>
      <c r="C630" s="9">
        <v>5.71</v>
      </c>
      <c r="D630" s="6">
        <f t="shared" si="9"/>
        <v>29.06</v>
      </c>
    </row>
    <row r="631" s="1" customFormat="1" ht="19" customHeight="1" spans="1:4">
      <c r="A631" s="7" t="s">
        <v>8504</v>
      </c>
      <c r="B631" s="8" t="s">
        <v>8082</v>
      </c>
      <c r="C631" s="9">
        <v>5.54</v>
      </c>
      <c r="D631" s="6">
        <f t="shared" si="9"/>
        <v>28.2</v>
      </c>
    </row>
    <row r="632" s="1" customFormat="1" ht="19" customHeight="1" spans="1:4">
      <c r="A632" s="7" t="s">
        <v>8651</v>
      </c>
      <c r="B632" s="8" t="s">
        <v>8082</v>
      </c>
      <c r="C632" s="9">
        <v>4.08</v>
      </c>
      <c r="D632" s="6">
        <f t="shared" si="9"/>
        <v>20.77</v>
      </c>
    </row>
    <row r="633" s="1" customFormat="1" ht="19" customHeight="1" spans="1:4">
      <c r="A633" s="7" t="s">
        <v>8652</v>
      </c>
      <c r="B633" s="8" t="s">
        <v>8082</v>
      </c>
      <c r="C633" s="9">
        <v>3.44</v>
      </c>
      <c r="D633" s="6">
        <f t="shared" si="9"/>
        <v>17.51</v>
      </c>
    </row>
    <row r="634" s="1" customFormat="1" ht="19" customHeight="1" spans="1:4">
      <c r="A634" s="7" t="s">
        <v>8653</v>
      </c>
      <c r="B634" s="8" t="s">
        <v>8082</v>
      </c>
      <c r="C634" s="9">
        <v>5.42</v>
      </c>
      <c r="D634" s="6">
        <f t="shared" si="9"/>
        <v>27.59</v>
      </c>
    </row>
    <row r="635" s="1" customFormat="1" ht="19" customHeight="1" spans="1:4">
      <c r="A635" s="7" t="s">
        <v>8654</v>
      </c>
      <c r="B635" s="8" t="s">
        <v>8082</v>
      </c>
      <c r="C635" s="9">
        <v>3.27</v>
      </c>
      <c r="D635" s="6">
        <f t="shared" si="9"/>
        <v>16.64</v>
      </c>
    </row>
    <row r="636" s="1" customFormat="1" ht="19" customHeight="1" spans="1:4">
      <c r="A636" s="7" t="s">
        <v>8209</v>
      </c>
      <c r="B636" s="8" t="s">
        <v>8082</v>
      </c>
      <c r="C636" s="9">
        <v>5.16</v>
      </c>
      <c r="D636" s="6">
        <f t="shared" si="9"/>
        <v>26.26</v>
      </c>
    </row>
    <row r="637" s="1" customFormat="1" ht="19" customHeight="1" spans="1:4">
      <c r="A637" s="7" t="s">
        <v>8606</v>
      </c>
      <c r="B637" s="8" t="s">
        <v>8082</v>
      </c>
      <c r="C637" s="9">
        <v>4.73</v>
      </c>
      <c r="D637" s="6">
        <f t="shared" si="9"/>
        <v>24.08</v>
      </c>
    </row>
    <row r="638" s="1" customFormat="1" ht="19" customHeight="1" spans="1:4">
      <c r="A638" s="7" t="s">
        <v>8655</v>
      </c>
      <c r="B638" s="8" t="s">
        <v>8082</v>
      </c>
      <c r="C638" s="9">
        <v>4.42</v>
      </c>
      <c r="D638" s="6">
        <f t="shared" si="9"/>
        <v>22.5</v>
      </c>
    </row>
    <row r="639" s="1" customFormat="1" ht="19" customHeight="1" spans="1:4">
      <c r="A639" s="7" t="s">
        <v>8656</v>
      </c>
      <c r="B639" s="8" t="s">
        <v>8082</v>
      </c>
      <c r="C639" s="9">
        <v>4</v>
      </c>
      <c r="D639" s="6">
        <f t="shared" si="9"/>
        <v>20.36</v>
      </c>
    </row>
    <row r="640" s="1" customFormat="1" ht="19" customHeight="1" spans="1:4">
      <c r="A640" s="7" t="s">
        <v>8657</v>
      </c>
      <c r="B640" s="8" t="s">
        <v>8082</v>
      </c>
      <c r="C640" s="9">
        <v>4</v>
      </c>
      <c r="D640" s="6">
        <f t="shared" si="9"/>
        <v>20.36</v>
      </c>
    </row>
    <row r="641" s="1" customFormat="1" ht="19" customHeight="1" spans="1:4">
      <c r="A641" s="7" t="s">
        <v>8658</v>
      </c>
      <c r="B641" s="8" t="s">
        <v>8082</v>
      </c>
      <c r="C641" s="9">
        <v>8.56</v>
      </c>
      <c r="D641" s="6">
        <f t="shared" si="9"/>
        <v>43.57</v>
      </c>
    </row>
    <row r="642" s="1" customFormat="1" ht="19" customHeight="1" spans="1:4">
      <c r="A642" s="7" t="s">
        <v>8659</v>
      </c>
      <c r="B642" s="8" t="s">
        <v>8082</v>
      </c>
      <c r="C642" s="9">
        <v>5.73</v>
      </c>
      <c r="D642" s="6">
        <f t="shared" si="9"/>
        <v>29.17</v>
      </c>
    </row>
    <row r="643" s="1" customFormat="1" ht="19" customHeight="1" spans="1:4">
      <c r="A643" s="7" t="s">
        <v>8660</v>
      </c>
      <c r="B643" s="8" t="s">
        <v>8082</v>
      </c>
      <c r="C643" s="9">
        <v>4.62</v>
      </c>
      <c r="D643" s="6">
        <f t="shared" si="9"/>
        <v>23.52</v>
      </c>
    </row>
    <row r="644" s="1" customFormat="1" ht="19" customHeight="1" spans="1:4">
      <c r="A644" s="7" t="s">
        <v>8661</v>
      </c>
      <c r="B644" s="8" t="s">
        <v>8082</v>
      </c>
      <c r="C644" s="9">
        <v>3.29</v>
      </c>
      <c r="D644" s="6">
        <f t="shared" ref="D644:D707" si="10">C644*5.09</f>
        <v>16.75</v>
      </c>
    </row>
    <row r="645" s="1" customFormat="1" ht="19" customHeight="1" spans="1:4">
      <c r="A645" s="7" t="s">
        <v>8662</v>
      </c>
      <c r="B645" s="8" t="s">
        <v>8082</v>
      </c>
      <c r="C645" s="9">
        <v>5.55</v>
      </c>
      <c r="D645" s="6">
        <f t="shared" si="10"/>
        <v>28.25</v>
      </c>
    </row>
    <row r="646" s="1" customFormat="1" ht="19" customHeight="1" spans="1:4">
      <c r="A646" s="7" t="s">
        <v>8663</v>
      </c>
      <c r="B646" s="8" t="s">
        <v>8082</v>
      </c>
      <c r="C646" s="9">
        <v>4.58</v>
      </c>
      <c r="D646" s="6">
        <f t="shared" si="10"/>
        <v>23.31</v>
      </c>
    </row>
    <row r="647" s="1" customFormat="1" ht="19" customHeight="1" spans="1:4">
      <c r="A647" s="7" t="s">
        <v>8664</v>
      </c>
      <c r="B647" s="8" t="s">
        <v>8082</v>
      </c>
      <c r="C647" s="9">
        <v>2.19</v>
      </c>
      <c r="D647" s="6">
        <f t="shared" si="10"/>
        <v>11.15</v>
      </c>
    </row>
    <row r="648" s="1" customFormat="1" ht="19" customHeight="1" spans="1:4">
      <c r="A648" s="7" t="s">
        <v>8665</v>
      </c>
      <c r="B648" s="8" t="s">
        <v>8082</v>
      </c>
      <c r="C648" s="9">
        <v>4.92</v>
      </c>
      <c r="D648" s="6">
        <f t="shared" si="10"/>
        <v>25.04</v>
      </c>
    </row>
    <row r="649" s="1" customFormat="1" ht="19" customHeight="1" spans="1:4">
      <c r="A649" s="7" t="s">
        <v>8666</v>
      </c>
      <c r="B649" s="8" t="s">
        <v>8082</v>
      </c>
      <c r="C649" s="9">
        <v>7.17</v>
      </c>
      <c r="D649" s="6">
        <f t="shared" si="10"/>
        <v>36.5</v>
      </c>
    </row>
    <row r="650" s="1" customFormat="1" ht="19" customHeight="1" spans="1:4">
      <c r="A650" s="7" t="s">
        <v>8667</v>
      </c>
      <c r="B650" s="8" t="s">
        <v>8082</v>
      </c>
      <c r="C650" s="9">
        <v>5.45</v>
      </c>
      <c r="D650" s="6">
        <f t="shared" si="10"/>
        <v>27.74</v>
      </c>
    </row>
    <row r="651" s="1" customFormat="1" ht="19" customHeight="1" spans="1:4">
      <c r="A651" s="7" t="s">
        <v>8668</v>
      </c>
      <c r="B651" s="8" t="s">
        <v>8082</v>
      </c>
      <c r="C651" s="9">
        <v>1.05</v>
      </c>
      <c r="D651" s="6">
        <f t="shared" si="10"/>
        <v>5.34</v>
      </c>
    </row>
    <row r="652" s="1" customFormat="1" ht="19" customHeight="1" spans="1:4">
      <c r="A652" s="7" t="s">
        <v>8669</v>
      </c>
      <c r="B652" s="8" t="s">
        <v>8082</v>
      </c>
      <c r="C652" s="9">
        <v>4.78</v>
      </c>
      <c r="D652" s="6">
        <f t="shared" si="10"/>
        <v>24.33</v>
      </c>
    </row>
    <row r="653" s="1" customFormat="1" ht="19" customHeight="1" spans="1:4">
      <c r="A653" s="7" t="s">
        <v>8670</v>
      </c>
      <c r="B653" s="8" t="s">
        <v>8082</v>
      </c>
      <c r="C653" s="9">
        <v>3.72</v>
      </c>
      <c r="D653" s="6">
        <f t="shared" si="10"/>
        <v>18.93</v>
      </c>
    </row>
    <row r="654" s="1" customFormat="1" ht="19" customHeight="1" spans="1:4">
      <c r="A654" s="7" t="s">
        <v>8362</v>
      </c>
      <c r="B654" s="8" t="s">
        <v>8082</v>
      </c>
      <c r="C654" s="9">
        <v>4.35</v>
      </c>
      <c r="D654" s="6">
        <f t="shared" si="10"/>
        <v>22.14</v>
      </c>
    </row>
    <row r="655" s="1" customFormat="1" ht="19" customHeight="1" spans="1:4">
      <c r="A655" s="7" t="s">
        <v>8671</v>
      </c>
      <c r="B655" s="8" t="s">
        <v>8082</v>
      </c>
      <c r="C655" s="9">
        <v>5.77</v>
      </c>
      <c r="D655" s="6">
        <f t="shared" si="10"/>
        <v>29.37</v>
      </c>
    </row>
    <row r="656" s="1" customFormat="1" ht="19" customHeight="1" spans="1:4">
      <c r="A656" s="7" t="s">
        <v>8623</v>
      </c>
      <c r="B656" s="8" t="s">
        <v>8082</v>
      </c>
      <c r="C656" s="9">
        <v>6.66</v>
      </c>
      <c r="D656" s="6">
        <f t="shared" si="10"/>
        <v>33.9</v>
      </c>
    </row>
    <row r="657" s="1" customFormat="1" ht="19" customHeight="1" spans="1:4">
      <c r="A657" s="7" t="s">
        <v>8672</v>
      </c>
      <c r="B657" s="8" t="s">
        <v>8082</v>
      </c>
      <c r="C657" s="9">
        <v>8.14</v>
      </c>
      <c r="D657" s="6">
        <f t="shared" si="10"/>
        <v>41.43</v>
      </c>
    </row>
    <row r="658" s="1" customFormat="1" ht="19" customHeight="1" spans="1:4">
      <c r="A658" s="7" t="s">
        <v>8673</v>
      </c>
      <c r="B658" s="8" t="s">
        <v>8082</v>
      </c>
      <c r="C658" s="9">
        <v>4.57</v>
      </c>
      <c r="D658" s="6">
        <f t="shared" si="10"/>
        <v>23.26</v>
      </c>
    </row>
    <row r="659" s="1" customFormat="1" ht="19" customHeight="1" spans="1:4">
      <c r="A659" s="7" t="s">
        <v>8674</v>
      </c>
      <c r="B659" s="8" t="s">
        <v>8082</v>
      </c>
      <c r="C659" s="9">
        <v>5.42</v>
      </c>
      <c r="D659" s="6">
        <f t="shared" si="10"/>
        <v>27.59</v>
      </c>
    </row>
    <row r="660" s="1" customFormat="1" ht="19" customHeight="1" spans="1:4">
      <c r="A660" s="7" t="s">
        <v>8675</v>
      </c>
      <c r="B660" s="8" t="s">
        <v>8082</v>
      </c>
      <c r="C660" s="9">
        <v>4.2</v>
      </c>
      <c r="D660" s="6">
        <f t="shared" si="10"/>
        <v>21.38</v>
      </c>
    </row>
    <row r="661" s="1" customFormat="1" ht="19" customHeight="1" spans="1:4">
      <c r="A661" s="7" t="s">
        <v>8676</v>
      </c>
      <c r="B661" s="8" t="s">
        <v>8082</v>
      </c>
      <c r="C661" s="9">
        <v>6.64</v>
      </c>
      <c r="D661" s="6">
        <f t="shared" si="10"/>
        <v>33.8</v>
      </c>
    </row>
    <row r="662" s="1" customFormat="1" ht="19" customHeight="1" spans="1:4">
      <c r="A662" s="7" t="s">
        <v>8677</v>
      </c>
      <c r="B662" s="8" t="s">
        <v>8082</v>
      </c>
      <c r="C662" s="9">
        <v>4.07</v>
      </c>
      <c r="D662" s="6">
        <f t="shared" si="10"/>
        <v>20.72</v>
      </c>
    </row>
    <row r="663" s="1" customFormat="1" ht="19" customHeight="1" spans="1:4">
      <c r="A663" s="7" t="s">
        <v>8678</v>
      </c>
      <c r="B663" s="8" t="s">
        <v>8082</v>
      </c>
      <c r="C663" s="9">
        <v>3.41</v>
      </c>
      <c r="D663" s="6">
        <f t="shared" si="10"/>
        <v>17.36</v>
      </c>
    </row>
    <row r="664" s="1" customFormat="1" ht="19" customHeight="1" spans="1:4">
      <c r="A664" s="7" t="s">
        <v>8679</v>
      </c>
      <c r="B664" s="8" t="s">
        <v>8082</v>
      </c>
      <c r="C664" s="9">
        <v>1.39</v>
      </c>
      <c r="D664" s="6">
        <f t="shared" si="10"/>
        <v>7.08</v>
      </c>
    </row>
    <row r="665" s="1" customFormat="1" ht="19" customHeight="1" spans="1:4">
      <c r="A665" s="7" t="s">
        <v>8680</v>
      </c>
      <c r="B665" s="8" t="s">
        <v>8082</v>
      </c>
      <c r="C665" s="9">
        <v>4.04</v>
      </c>
      <c r="D665" s="6">
        <f t="shared" si="10"/>
        <v>20.56</v>
      </c>
    </row>
    <row r="666" s="1" customFormat="1" ht="19" customHeight="1" spans="1:4">
      <c r="A666" s="7" t="s">
        <v>8681</v>
      </c>
      <c r="B666" s="8" t="s">
        <v>8082</v>
      </c>
      <c r="C666" s="9">
        <v>1.4</v>
      </c>
      <c r="D666" s="6">
        <f t="shared" si="10"/>
        <v>7.13</v>
      </c>
    </row>
    <row r="667" s="1" customFormat="1" ht="19" customHeight="1" spans="1:4">
      <c r="A667" s="7" t="s">
        <v>8472</v>
      </c>
      <c r="B667" s="8" t="s">
        <v>8082</v>
      </c>
      <c r="C667" s="9">
        <v>7.25</v>
      </c>
      <c r="D667" s="6">
        <f t="shared" si="10"/>
        <v>36.9</v>
      </c>
    </row>
    <row r="668" s="1" customFormat="1" ht="19" customHeight="1" spans="1:4">
      <c r="A668" s="7" t="s">
        <v>8682</v>
      </c>
      <c r="B668" s="8" t="s">
        <v>8082</v>
      </c>
      <c r="C668" s="9">
        <v>1.22</v>
      </c>
      <c r="D668" s="6">
        <f t="shared" si="10"/>
        <v>6.21</v>
      </c>
    </row>
    <row r="669" s="1" customFormat="1" ht="19" customHeight="1" spans="1:4">
      <c r="A669" s="7" t="s">
        <v>8683</v>
      </c>
      <c r="B669" s="8" t="s">
        <v>8082</v>
      </c>
      <c r="C669" s="9">
        <v>3.12</v>
      </c>
      <c r="D669" s="6">
        <f t="shared" si="10"/>
        <v>15.88</v>
      </c>
    </row>
    <row r="670" s="1" customFormat="1" ht="19" customHeight="1" spans="1:4">
      <c r="A670" s="7" t="s">
        <v>8684</v>
      </c>
      <c r="B670" s="8" t="s">
        <v>8082</v>
      </c>
      <c r="C670" s="9">
        <v>7.29</v>
      </c>
      <c r="D670" s="6">
        <f t="shared" si="10"/>
        <v>37.11</v>
      </c>
    </row>
    <row r="671" s="1" customFormat="1" ht="19" customHeight="1" spans="1:4">
      <c r="A671" s="7" t="s">
        <v>8685</v>
      </c>
      <c r="B671" s="8" t="s">
        <v>8082</v>
      </c>
      <c r="C671" s="9">
        <v>6.92</v>
      </c>
      <c r="D671" s="6">
        <f t="shared" si="10"/>
        <v>35.22</v>
      </c>
    </row>
    <row r="672" s="1" customFormat="1" ht="19" customHeight="1" spans="1:4">
      <c r="A672" s="7" t="s">
        <v>8686</v>
      </c>
      <c r="B672" s="8" t="s">
        <v>8082</v>
      </c>
      <c r="C672" s="9">
        <v>3.12</v>
      </c>
      <c r="D672" s="6">
        <f t="shared" si="10"/>
        <v>15.88</v>
      </c>
    </row>
    <row r="673" s="1" customFormat="1" ht="19" customHeight="1" spans="1:4">
      <c r="A673" s="7" t="s">
        <v>8163</v>
      </c>
      <c r="B673" s="8" t="s">
        <v>8082</v>
      </c>
      <c r="C673" s="9">
        <v>3.58</v>
      </c>
      <c r="D673" s="6">
        <f t="shared" si="10"/>
        <v>18.22</v>
      </c>
    </row>
    <row r="674" s="1" customFormat="1" ht="19" customHeight="1" spans="1:4">
      <c r="A674" s="7" t="s">
        <v>8687</v>
      </c>
      <c r="B674" s="8" t="s">
        <v>8082</v>
      </c>
      <c r="C674" s="9">
        <v>3.31</v>
      </c>
      <c r="D674" s="6">
        <f t="shared" si="10"/>
        <v>16.85</v>
      </c>
    </row>
    <row r="675" s="1" customFormat="1" ht="19" customHeight="1" spans="1:4">
      <c r="A675" s="7" t="s">
        <v>8688</v>
      </c>
      <c r="B675" s="8" t="s">
        <v>8082</v>
      </c>
      <c r="C675" s="9">
        <v>1.1</v>
      </c>
      <c r="D675" s="6">
        <f t="shared" si="10"/>
        <v>5.6</v>
      </c>
    </row>
    <row r="676" s="1" customFormat="1" ht="19" customHeight="1" spans="1:4">
      <c r="A676" s="7" t="s">
        <v>8689</v>
      </c>
      <c r="B676" s="8" t="s">
        <v>8082</v>
      </c>
      <c r="C676" s="9">
        <v>4.3</v>
      </c>
      <c r="D676" s="6">
        <f t="shared" si="10"/>
        <v>21.89</v>
      </c>
    </row>
    <row r="677" s="1" customFormat="1" ht="19" customHeight="1" spans="1:4">
      <c r="A677" s="7" t="s">
        <v>8623</v>
      </c>
      <c r="B677" s="8" t="s">
        <v>8082</v>
      </c>
      <c r="C677" s="9">
        <v>5.26</v>
      </c>
      <c r="D677" s="6">
        <f t="shared" si="10"/>
        <v>26.77</v>
      </c>
    </row>
    <row r="678" s="1" customFormat="1" ht="19" customHeight="1" spans="1:4">
      <c r="A678" s="7" t="s">
        <v>8690</v>
      </c>
      <c r="B678" s="8" t="s">
        <v>8082</v>
      </c>
      <c r="C678" s="9">
        <v>3.97</v>
      </c>
      <c r="D678" s="6">
        <f t="shared" si="10"/>
        <v>20.21</v>
      </c>
    </row>
    <row r="679" s="1" customFormat="1" ht="19" customHeight="1" spans="1:4">
      <c r="A679" s="7" t="s">
        <v>8691</v>
      </c>
      <c r="B679" s="8" t="s">
        <v>8082</v>
      </c>
      <c r="C679" s="9">
        <v>4.78</v>
      </c>
      <c r="D679" s="6">
        <f t="shared" si="10"/>
        <v>24.33</v>
      </c>
    </row>
    <row r="680" s="1" customFormat="1" ht="19" customHeight="1" spans="1:4">
      <c r="A680" s="7" t="s">
        <v>8680</v>
      </c>
      <c r="B680" s="8" t="s">
        <v>8082</v>
      </c>
      <c r="C680" s="9">
        <v>5.17</v>
      </c>
      <c r="D680" s="6">
        <f t="shared" si="10"/>
        <v>26.32</v>
      </c>
    </row>
    <row r="681" s="1" customFormat="1" ht="19" customHeight="1" spans="1:4">
      <c r="A681" s="7" t="s">
        <v>8692</v>
      </c>
      <c r="B681" s="8" t="s">
        <v>8082</v>
      </c>
      <c r="C681" s="9">
        <v>5.35</v>
      </c>
      <c r="D681" s="6">
        <f t="shared" si="10"/>
        <v>27.23</v>
      </c>
    </row>
    <row r="682" s="1" customFormat="1" ht="19" customHeight="1" spans="1:4">
      <c r="A682" s="7" t="s">
        <v>8693</v>
      </c>
      <c r="B682" s="8" t="s">
        <v>8082</v>
      </c>
      <c r="C682" s="9">
        <v>6</v>
      </c>
      <c r="D682" s="6">
        <f t="shared" si="10"/>
        <v>30.54</v>
      </c>
    </row>
    <row r="683" s="1" customFormat="1" ht="19" customHeight="1" spans="1:4">
      <c r="A683" s="7" t="s">
        <v>8694</v>
      </c>
      <c r="B683" s="8" t="s">
        <v>8082</v>
      </c>
      <c r="C683" s="9">
        <v>2.42</v>
      </c>
      <c r="D683" s="6">
        <f t="shared" si="10"/>
        <v>12.32</v>
      </c>
    </row>
    <row r="684" s="1" customFormat="1" ht="19" customHeight="1" spans="1:4">
      <c r="A684" s="7" t="s">
        <v>8558</v>
      </c>
      <c r="B684" s="8" t="s">
        <v>8082</v>
      </c>
      <c r="C684" s="9">
        <v>9.41</v>
      </c>
      <c r="D684" s="6">
        <f t="shared" si="10"/>
        <v>47.9</v>
      </c>
    </row>
    <row r="685" s="1" customFormat="1" ht="19" customHeight="1" spans="1:4">
      <c r="A685" s="7" t="s">
        <v>8695</v>
      </c>
      <c r="B685" s="8" t="s">
        <v>8082</v>
      </c>
      <c r="C685" s="9">
        <v>6.72</v>
      </c>
      <c r="D685" s="6">
        <f t="shared" si="10"/>
        <v>34.2</v>
      </c>
    </row>
    <row r="686" s="1" customFormat="1" ht="19" customHeight="1" spans="1:4">
      <c r="A686" s="7" t="s">
        <v>8696</v>
      </c>
      <c r="B686" s="8" t="s">
        <v>8082</v>
      </c>
      <c r="C686" s="9">
        <v>1.29</v>
      </c>
      <c r="D686" s="6">
        <f t="shared" si="10"/>
        <v>6.57</v>
      </c>
    </row>
    <row r="687" s="1" customFormat="1" ht="19" customHeight="1" spans="1:4">
      <c r="A687" s="7" t="s">
        <v>8697</v>
      </c>
      <c r="B687" s="8" t="s">
        <v>8082</v>
      </c>
      <c r="C687" s="9">
        <v>4.5</v>
      </c>
      <c r="D687" s="6">
        <f t="shared" si="10"/>
        <v>22.91</v>
      </c>
    </row>
    <row r="688" s="1" customFormat="1" ht="19" customHeight="1" spans="1:4">
      <c r="A688" s="7" t="s">
        <v>8698</v>
      </c>
      <c r="B688" s="8" t="s">
        <v>8082</v>
      </c>
      <c r="C688" s="9">
        <v>4.64</v>
      </c>
      <c r="D688" s="6">
        <f t="shared" si="10"/>
        <v>23.62</v>
      </c>
    </row>
    <row r="689" s="1" customFormat="1" ht="19" customHeight="1" spans="1:4">
      <c r="A689" s="7" t="s">
        <v>8699</v>
      </c>
      <c r="B689" s="8" t="s">
        <v>8082</v>
      </c>
      <c r="C689" s="9">
        <v>4.27</v>
      </c>
      <c r="D689" s="6">
        <f t="shared" si="10"/>
        <v>21.73</v>
      </c>
    </row>
    <row r="690" s="1" customFormat="1" ht="19" customHeight="1" spans="1:4">
      <c r="A690" s="7" t="s">
        <v>8700</v>
      </c>
      <c r="B690" s="8" t="s">
        <v>8082</v>
      </c>
      <c r="C690" s="9">
        <v>2.68</v>
      </c>
      <c r="D690" s="6">
        <f t="shared" si="10"/>
        <v>13.64</v>
      </c>
    </row>
    <row r="691" s="1" customFormat="1" ht="19" customHeight="1" spans="1:4">
      <c r="A691" s="7" t="s">
        <v>8701</v>
      </c>
      <c r="B691" s="8" t="s">
        <v>8082</v>
      </c>
      <c r="C691" s="9">
        <v>4.1</v>
      </c>
      <c r="D691" s="6">
        <f t="shared" si="10"/>
        <v>20.87</v>
      </c>
    </row>
    <row r="692" s="1" customFormat="1" ht="19" customHeight="1" spans="1:4">
      <c r="A692" s="7" t="s">
        <v>8372</v>
      </c>
      <c r="B692" s="8" t="s">
        <v>8082</v>
      </c>
      <c r="C692" s="9">
        <v>3.11</v>
      </c>
      <c r="D692" s="6">
        <f t="shared" si="10"/>
        <v>15.83</v>
      </c>
    </row>
    <row r="693" s="1" customFormat="1" ht="19" customHeight="1" spans="1:4">
      <c r="A693" s="7" t="s">
        <v>8702</v>
      </c>
      <c r="B693" s="8" t="s">
        <v>8082</v>
      </c>
      <c r="C693" s="9">
        <v>1.58</v>
      </c>
      <c r="D693" s="6">
        <f t="shared" si="10"/>
        <v>8.04</v>
      </c>
    </row>
    <row r="694" s="1" customFormat="1" ht="19" customHeight="1" spans="1:4">
      <c r="A694" s="7" t="s">
        <v>8394</v>
      </c>
      <c r="B694" s="8" t="s">
        <v>8082</v>
      </c>
      <c r="C694" s="9">
        <v>4.5</v>
      </c>
      <c r="D694" s="6">
        <f t="shared" si="10"/>
        <v>22.91</v>
      </c>
    </row>
    <row r="695" s="1" customFormat="1" ht="19" customHeight="1" spans="1:4">
      <c r="A695" s="7" t="s">
        <v>8703</v>
      </c>
      <c r="B695" s="8" t="s">
        <v>8082</v>
      </c>
      <c r="C695" s="9">
        <v>0.2</v>
      </c>
      <c r="D695" s="6">
        <f t="shared" si="10"/>
        <v>1.02</v>
      </c>
    </row>
    <row r="696" s="1" customFormat="1" ht="19" customHeight="1" spans="1:4">
      <c r="A696" s="7" t="s">
        <v>8704</v>
      </c>
      <c r="B696" s="8" t="s">
        <v>8082</v>
      </c>
      <c r="C696" s="9">
        <v>2.25</v>
      </c>
      <c r="D696" s="6">
        <f t="shared" si="10"/>
        <v>11.45</v>
      </c>
    </row>
    <row r="697" s="1" customFormat="1" ht="19" customHeight="1" spans="1:4">
      <c r="A697" s="7" t="s">
        <v>8288</v>
      </c>
      <c r="B697" s="8" t="s">
        <v>8082</v>
      </c>
      <c r="C697" s="9">
        <v>3.48</v>
      </c>
      <c r="D697" s="6">
        <f t="shared" si="10"/>
        <v>17.71</v>
      </c>
    </row>
    <row r="698" s="1" customFormat="1" ht="19" customHeight="1" spans="1:4">
      <c r="A698" s="7" t="s">
        <v>8705</v>
      </c>
      <c r="B698" s="8" t="s">
        <v>8082</v>
      </c>
      <c r="C698" s="9">
        <v>5.94</v>
      </c>
      <c r="D698" s="6">
        <f t="shared" si="10"/>
        <v>30.23</v>
      </c>
    </row>
    <row r="699" s="1" customFormat="1" ht="19" customHeight="1" spans="1:4">
      <c r="A699" s="7" t="s">
        <v>8706</v>
      </c>
      <c r="B699" s="8" t="s">
        <v>8082</v>
      </c>
      <c r="C699" s="9">
        <v>5.44</v>
      </c>
      <c r="D699" s="6">
        <f t="shared" si="10"/>
        <v>27.69</v>
      </c>
    </row>
    <row r="700" s="1" customFormat="1" ht="19" customHeight="1" spans="1:4">
      <c r="A700" s="7" t="s">
        <v>8707</v>
      </c>
      <c r="B700" s="8" t="s">
        <v>8082</v>
      </c>
      <c r="C700" s="9">
        <v>5.82</v>
      </c>
      <c r="D700" s="6">
        <f t="shared" si="10"/>
        <v>29.62</v>
      </c>
    </row>
    <row r="701" s="1" customFormat="1" ht="19" customHeight="1" spans="1:4">
      <c r="A701" s="7" t="s">
        <v>8708</v>
      </c>
      <c r="B701" s="8" t="s">
        <v>8082</v>
      </c>
      <c r="C701" s="9">
        <v>3.75</v>
      </c>
      <c r="D701" s="6">
        <f t="shared" si="10"/>
        <v>19.09</v>
      </c>
    </row>
    <row r="702" s="1" customFormat="1" ht="19" customHeight="1" spans="1:4">
      <c r="A702" s="7" t="s">
        <v>8709</v>
      </c>
      <c r="B702" s="8" t="s">
        <v>8082</v>
      </c>
      <c r="C702" s="9">
        <v>4.09</v>
      </c>
      <c r="D702" s="6">
        <f t="shared" si="10"/>
        <v>20.82</v>
      </c>
    </row>
    <row r="703" s="1" customFormat="1" ht="19" customHeight="1" spans="1:4">
      <c r="A703" s="7" t="s">
        <v>8710</v>
      </c>
      <c r="B703" s="8" t="s">
        <v>8082</v>
      </c>
      <c r="C703" s="9">
        <v>3.4</v>
      </c>
      <c r="D703" s="6">
        <f t="shared" si="10"/>
        <v>17.31</v>
      </c>
    </row>
    <row r="704" s="1" customFormat="1" ht="19" customHeight="1" spans="1:4">
      <c r="A704" s="7" t="s">
        <v>8711</v>
      </c>
      <c r="B704" s="8" t="s">
        <v>8082</v>
      </c>
      <c r="C704" s="9">
        <v>7.71</v>
      </c>
      <c r="D704" s="6">
        <f t="shared" si="10"/>
        <v>39.24</v>
      </c>
    </row>
    <row r="705" s="1" customFormat="1" ht="19" customHeight="1" spans="1:4">
      <c r="A705" s="7" t="s">
        <v>8712</v>
      </c>
      <c r="B705" s="8" t="s">
        <v>8082</v>
      </c>
      <c r="C705" s="9">
        <v>3.78</v>
      </c>
      <c r="D705" s="6">
        <f t="shared" si="10"/>
        <v>19.24</v>
      </c>
    </row>
    <row r="706" s="1" customFormat="1" ht="19" customHeight="1" spans="1:4">
      <c r="A706" s="7" t="s">
        <v>8713</v>
      </c>
      <c r="B706" s="8" t="s">
        <v>8082</v>
      </c>
      <c r="C706" s="9">
        <v>8.2</v>
      </c>
      <c r="D706" s="6">
        <f t="shared" si="10"/>
        <v>41.74</v>
      </c>
    </row>
    <row r="707" s="1" customFormat="1" ht="19" customHeight="1" spans="1:4">
      <c r="A707" s="7" t="s">
        <v>8714</v>
      </c>
      <c r="B707" s="8" t="s">
        <v>8082</v>
      </c>
      <c r="C707" s="9">
        <v>2.85</v>
      </c>
      <c r="D707" s="6">
        <f t="shared" si="10"/>
        <v>14.51</v>
      </c>
    </row>
    <row r="708" s="1" customFormat="1" ht="19" customHeight="1" spans="1:4">
      <c r="A708" s="7" t="s">
        <v>8715</v>
      </c>
      <c r="B708" s="8" t="s">
        <v>8082</v>
      </c>
      <c r="C708" s="9">
        <v>4.21</v>
      </c>
      <c r="D708" s="6">
        <f t="shared" ref="D708:D771" si="11">C708*5.09</f>
        <v>21.43</v>
      </c>
    </row>
    <row r="709" s="1" customFormat="1" ht="19" customHeight="1" spans="1:4">
      <c r="A709" s="7" t="s">
        <v>8716</v>
      </c>
      <c r="B709" s="8" t="s">
        <v>8082</v>
      </c>
      <c r="C709" s="9">
        <v>5.27</v>
      </c>
      <c r="D709" s="6">
        <f t="shared" si="11"/>
        <v>26.82</v>
      </c>
    </row>
    <row r="710" s="1" customFormat="1" ht="19" customHeight="1" spans="1:4">
      <c r="A710" s="7" t="s">
        <v>8717</v>
      </c>
      <c r="B710" s="8" t="s">
        <v>8082</v>
      </c>
      <c r="C710" s="9">
        <v>2.23</v>
      </c>
      <c r="D710" s="6">
        <f t="shared" si="11"/>
        <v>11.35</v>
      </c>
    </row>
    <row r="711" s="1" customFormat="1" ht="19" customHeight="1" spans="1:4">
      <c r="A711" s="7" t="s">
        <v>8718</v>
      </c>
      <c r="B711" s="8" t="s">
        <v>8082</v>
      </c>
      <c r="C711" s="9">
        <v>5.49</v>
      </c>
      <c r="D711" s="6">
        <f t="shared" si="11"/>
        <v>27.94</v>
      </c>
    </row>
    <row r="712" s="1" customFormat="1" ht="19" customHeight="1" spans="1:4">
      <c r="A712" s="7" t="s">
        <v>8719</v>
      </c>
      <c r="B712" s="8" t="s">
        <v>8082</v>
      </c>
      <c r="C712" s="9">
        <v>4</v>
      </c>
      <c r="D712" s="6">
        <f t="shared" si="11"/>
        <v>20.36</v>
      </c>
    </row>
    <row r="713" s="1" customFormat="1" ht="19" customHeight="1" spans="1:4">
      <c r="A713" s="7" t="s">
        <v>8720</v>
      </c>
      <c r="B713" s="8" t="s">
        <v>8082</v>
      </c>
      <c r="C713" s="9">
        <v>4.77</v>
      </c>
      <c r="D713" s="6">
        <f t="shared" si="11"/>
        <v>24.28</v>
      </c>
    </row>
    <row r="714" s="1" customFormat="1" ht="19" customHeight="1" spans="1:4">
      <c r="A714" s="7" t="s">
        <v>8721</v>
      </c>
      <c r="B714" s="8" t="s">
        <v>8082</v>
      </c>
      <c r="C714" s="9">
        <v>4.86</v>
      </c>
      <c r="D714" s="6">
        <f t="shared" si="11"/>
        <v>24.74</v>
      </c>
    </row>
    <row r="715" s="1" customFormat="1" ht="19" customHeight="1" spans="1:4">
      <c r="A715" s="7" t="s">
        <v>8722</v>
      </c>
      <c r="B715" s="8" t="s">
        <v>8082</v>
      </c>
      <c r="C715" s="9">
        <v>3.97</v>
      </c>
      <c r="D715" s="6">
        <f t="shared" si="11"/>
        <v>20.21</v>
      </c>
    </row>
    <row r="716" s="1" customFormat="1" ht="19" customHeight="1" spans="1:4">
      <c r="A716" s="7" t="s">
        <v>8723</v>
      </c>
      <c r="B716" s="8" t="s">
        <v>8082</v>
      </c>
      <c r="C716" s="9">
        <v>5.82</v>
      </c>
      <c r="D716" s="6">
        <f t="shared" si="11"/>
        <v>29.62</v>
      </c>
    </row>
    <row r="717" s="1" customFormat="1" ht="19" customHeight="1" spans="1:4">
      <c r="A717" s="7" t="s">
        <v>8724</v>
      </c>
      <c r="B717" s="8" t="s">
        <v>8082</v>
      </c>
      <c r="C717" s="9">
        <v>1.14</v>
      </c>
      <c r="D717" s="6">
        <f t="shared" si="11"/>
        <v>5.8</v>
      </c>
    </row>
    <row r="718" s="1" customFormat="1" ht="19" customHeight="1" spans="1:4">
      <c r="A718" s="7" t="s">
        <v>8725</v>
      </c>
      <c r="B718" s="8" t="s">
        <v>8082</v>
      </c>
      <c r="C718" s="9">
        <v>5.16</v>
      </c>
      <c r="D718" s="6">
        <f t="shared" si="11"/>
        <v>26.26</v>
      </c>
    </row>
    <row r="719" s="1" customFormat="1" ht="19" customHeight="1" spans="1:4">
      <c r="A719" s="7" t="s">
        <v>8726</v>
      </c>
      <c r="B719" s="8" t="s">
        <v>8082</v>
      </c>
      <c r="C719" s="9">
        <v>8.55</v>
      </c>
      <c r="D719" s="6">
        <f t="shared" si="11"/>
        <v>43.52</v>
      </c>
    </row>
    <row r="720" s="1" customFormat="1" ht="19" customHeight="1" spans="1:4">
      <c r="A720" s="7" t="s">
        <v>8727</v>
      </c>
      <c r="B720" s="8" t="s">
        <v>8082</v>
      </c>
      <c r="C720" s="9">
        <v>5.48</v>
      </c>
      <c r="D720" s="6">
        <f t="shared" si="11"/>
        <v>27.89</v>
      </c>
    </row>
    <row r="721" s="1" customFormat="1" ht="19" customHeight="1" spans="1:4">
      <c r="A721" s="7" t="s">
        <v>8728</v>
      </c>
      <c r="B721" s="8" t="s">
        <v>8082</v>
      </c>
      <c r="C721" s="9">
        <v>8.85</v>
      </c>
      <c r="D721" s="6">
        <f t="shared" si="11"/>
        <v>45.05</v>
      </c>
    </row>
    <row r="722" s="1" customFormat="1" ht="19" customHeight="1" spans="1:4">
      <c r="A722" s="7" t="s">
        <v>8729</v>
      </c>
      <c r="B722" s="8" t="s">
        <v>8082</v>
      </c>
      <c r="C722" s="9">
        <v>5.11</v>
      </c>
      <c r="D722" s="6">
        <f t="shared" si="11"/>
        <v>26.01</v>
      </c>
    </row>
    <row r="723" s="1" customFormat="1" ht="19" customHeight="1" spans="1:4">
      <c r="A723" s="7" t="s">
        <v>8385</v>
      </c>
      <c r="B723" s="8" t="s">
        <v>8082</v>
      </c>
      <c r="C723" s="9">
        <v>4.76</v>
      </c>
      <c r="D723" s="6">
        <f t="shared" si="11"/>
        <v>24.23</v>
      </c>
    </row>
    <row r="724" s="1" customFormat="1" ht="19" customHeight="1" spans="1:4">
      <c r="A724" s="7" t="s">
        <v>8730</v>
      </c>
      <c r="B724" s="8" t="s">
        <v>8082</v>
      </c>
      <c r="C724" s="9">
        <v>4.2</v>
      </c>
      <c r="D724" s="6">
        <f t="shared" si="11"/>
        <v>21.38</v>
      </c>
    </row>
    <row r="725" s="1" customFormat="1" ht="19" customHeight="1" spans="1:4">
      <c r="A725" s="7" t="s">
        <v>8731</v>
      </c>
      <c r="B725" s="8" t="s">
        <v>8082</v>
      </c>
      <c r="C725" s="9">
        <v>4.73</v>
      </c>
      <c r="D725" s="6">
        <f t="shared" si="11"/>
        <v>24.08</v>
      </c>
    </row>
    <row r="726" s="1" customFormat="1" ht="19" customHeight="1" spans="1:4">
      <c r="A726" s="7" t="s">
        <v>8732</v>
      </c>
      <c r="B726" s="8" t="s">
        <v>8082</v>
      </c>
      <c r="C726" s="9">
        <v>4.2</v>
      </c>
      <c r="D726" s="6">
        <f t="shared" si="11"/>
        <v>21.38</v>
      </c>
    </row>
    <row r="727" s="1" customFormat="1" ht="19" customHeight="1" spans="1:4">
      <c r="A727" s="7" t="s">
        <v>8733</v>
      </c>
      <c r="B727" s="8" t="s">
        <v>8082</v>
      </c>
      <c r="C727" s="9">
        <v>5.9</v>
      </c>
      <c r="D727" s="6">
        <f t="shared" si="11"/>
        <v>30.03</v>
      </c>
    </row>
    <row r="728" s="1" customFormat="1" ht="19" customHeight="1" spans="1:4">
      <c r="A728" s="7" t="s">
        <v>8734</v>
      </c>
      <c r="B728" s="8" t="s">
        <v>8082</v>
      </c>
      <c r="C728" s="9">
        <v>3.4</v>
      </c>
      <c r="D728" s="6">
        <f t="shared" si="11"/>
        <v>17.31</v>
      </c>
    </row>
    <row r="729" s="1" customFormat="1" ht="19" customHeight="1" spans="1:4">
      <c r="A729" s="7" t="s">
        <v>8735</v>
      </c>
      <c r="B729" s="8" t="s">
        <v>8082</v>
      </c>
      <c r="C729" s="9">
        <v>6.68</v>
      </c>
      <c r="D729" s="6">
        <f t="shared" si="11"/>
        <v>34</v>
      </c>
    </row>
    <row r="730" s="1" customFormat="1" ht="19" customHeight="1" spans="1:4">
      <c r="A730" s="7" t="s">
        <v>8492</v>
      </c>
      <c r="B730" s="8" t="s">
        <v>8082</v>
      </c>
      <c r="C730" s="9">
        <v>2.96</v>
      </c>
      <c r="D730" s="6">
        <f t="shared" si="11"/>
        <v>15.07</v>
      </c>
    </row>
    <row r="731" s="1" customFormat="1" ht="19" customHeight="1" spans="1:4">
      <c r="A731" s="7" t="s">
        <v>8736</v>
      </c>
      <c r="B731" s="8" t="s">
        <v>8082</v>
      </c>
      <c r="C731" s="9">
        <v>3.23</v>
      </c>
      <c r="D731" s="6">
        <f t="shared" si="11"/>
        <v>16.44</v>
      </c>
    </row>
    <row r="732" s="1" customFormat="1" ht="19" customHeight="1" spans="1:4">
      <c r="A732" s="7" t="s">
        <v>8737</v>
      </c>
      <c r="B732" s="8" t="s">
        <v>8082</v>
      </c>
      <c r="C732" s="9">
        <v>2.99</v>
      </c>
      <c r="D732" s="6">
        <f t="shared" si="11"/>
        <v>15.22</v>
      </c>
    </row>
    <row r="733" s="1" customFormat="1" ht="19" customHeight="1" spans="1:4">
      <c r="A733" s="7" t="s">
        <v>8466</v>
      </c>
      <c r="B733" s="8" t="s">
        <v>8082</v>
      </c>
      <c r="C733" s="9">
        <v>3.5</v>
      </c>
      <c r="D733" s="6">
        <f t="shared" si="11"/>
        <v>17.82</v>
      </c>
    </row>
    <row r="734" s="1" customFormat="1" ht="19" customHeight="1" spans="1:4">
      <c r="A734" s="7" t="s">
        <v>8664</v>
      </c>
      <c r="B734" s="8" t="s">
        <v>8082</v>
      </c>
      <c r="C734" s="9">
        <v>4.1</v>
      </c>
      <c r="D734" s="6">
        <f t="shared" si="11"/>
        <v>20.87</v>
      </c>
    </row>
    <row r="735" s="1" customFormat="1" ht="19" customHeight="1" spans="1:4">
      <c r="A735" s="7" t="s">
        <v>8738</v>
      </c>
      <c r="B735" s="8" t="s">
        <v>8082</v>
      </c>
      <c r="C735" s="9">
        <v>7.71</v>
      </c>
      <c r="D735" s="6">
        <f t="shared" si="11"/>
        <v>39.24</v>
      </c>
    </row>
    <row r="736" s="1" customFormat="1" ht="19" customHeight="1" spans="1:4">
      <c r="A736" s="7" t="s">
        <v>8739</v>
      </c>
      <c r="B736" s="8" t="s">
        <v>8082</v>
      </c>
      <c r="C736" s="9">
        <v>6.87</v>
      </c>
      <c r="D736" s="6">
        <f t="shared" si="11"/>
        <v>34.97</v>
      </c>
    </row>
    <row r="737" s="1" customFormat="1" ht="19" customHeight="1" spans="1:4">
      <c r="A737" s="7" t="s">
        <v>8740</v>
      </c>
      <c r="B737" s="8" t="s">
        <v>8082</v>
      </c>
      <c r="C737" s="9">
        <v>4.04</v>
      </c>
      <c r="D737" s="6">
        <f t="shared" si="11"/>
        <v>20.56</v>
      </c>
    </row>
    <row r="738" s="1" customFormat="1" ht="19" customHeight="1" spans="1:4">
      <c r="A738" s="7" t="s">
        <v>8741</v>
      </c>
      <c r="B738" s="8" t="s">
        <v>8082</v>
      </c>
      <c r="C738" s="9">
        <v>4.75</v>
      </c>
      <c r="D738" s="6">
        <f t="shared" si="11"/>
        <v>24.18</v>
      </c>
    </row>
    <row r="739" s="1" customFormat="1" ht="19" customHeight="1" spans="1:4">
      <c r="A739" s="7" t="s">
        <v>8742</v>
      </c>
      <c r="B739" s="8" t="s">
        <v>8082</v>
      </c>
      <c r="C739" s="9">
        <v>7.45</v>
      </c>
      <c r="D739" s="6">
        <f t="shared" si="11"/>
        <v>37.92</v>
      </c>
    </row>
    <row r="740" s="1" customFormat="1" ht="19" customHeight="1" spans="1:4">
      <c r="A740" s="7" t="s">
        <v>8743</v>
      </c>
      <c r="B740" s="8" t="s">
        <v>8082</v>
      </c>
      <c r="C740" s="9">
        <v>3.5</v>
      </c>
      <c r="D740" s="6">
        <f t="shared" si="11"/>
        <v>17.82</v>
      </c>
    </row>
    <row r="741" s="1" customFormat="1" ht="19" customHeight="1" spans="1:4">
      <c r="A741" s="7" t="s">
        <v>8744</v>
      </c>
      <c r="B741" s="8" t="s">
        <v>8082</v>
      </c>
      <c r="C741" s="9">
        <v>3.87</v>
      </c>
      <c r="D741" s="6">
        <f t="shared" si="11"/>
        <v>19.7</v>
      </c>
    </row>
    <row r="742" s="1" customFormat="1" ht="19" customHeight="1" spans="1:4">
      <c r="A742" s="7" t="s">
        <v>8492</v>
      </c>
      <c r="B742" s="8" t="s">
        <v>8082</v>
      </c>
      <c r="C742" s="9">
        <v>5.47</v>
      </c>
      <c r="D742" s="6">
        <f t="shared" si="11"/>
        <v>27.84</v>
      </c>
    </row>
    <row r="743" s="1" customFormat="1" ht="19" customHeight="1" spans="1:4">
      <c r="A743" s="7" t="s">
        <v>8745</v>
      </c>
      <c r="B743" s="8" t="s">
        <v>8082</v>
      </c>
      <c r="C743" s="9">
        <v>3.65</v>
      </c>
      <c r="D743" s="6">
        <f t="shared" si="11"/>
        <v>18.58</v>
      </c>
    </row>
    <row r="744" s="1" customFormat="1" ht="19" customHeight="1" spans="1:4">
      <c r="A744" s="7" t="s">
        <v>8746</v>
      </c>
      <c r="B744" s="8" t="s">
        <v>8082</v>
      </c>
      <c r="C744" s="9">
        <v>3.1</v>
      </c>
      <c r="D744" s="6">
        <f t="shared" si="11"/>
        <v>15.78</v>
      </c>
    </row>
    <row r="745" s="1" customFormat="1" ht="19" customHeight="1" spans="1:4">
      <c r="A745" s="7" t="s">
        <v>8747</v>
      </c>
      <c r="B745" s="8" t="s">
        <v>8082</v>
      </c>
      <c r="C745" s="9">
        <v>3.28</v>
      </c>
      <c r="D745" s="6">
        <f t="shared" si="11"/>
        <v>16.7</v>
      </c>
    </row>
    <row r="746" s="1" customFormat="1" ht="19" customHeight="1" spans="1:4">
      <c r="A746" s="7" t="s">
        <v>8748</v>
      </c>
      <c r="B746" s="8" t="s">
        <v>8082</v>
      </c>
      <c r="C746" s="9">
        <v>4.12</v>
      </c>
      <c r="D746" s="6">
        <f t="shared" si="11"/>
        <v>20.97</v>
      </c>
    </row>
    <row r="747" s="1" customFormat="1" ht="19" customHeight="1" spans="1:4">
      <c r="A747" s="7" t="s">
        <v>8749</v>
      </c>
      <c r="B747" s="8" t="s">
        <v>8082</v>
      </c>
      <c r="C747" s="9">
        <v>4.31</v>
      </c>
      <c r="D747" s="6">
        <f t="shared" si="11"/>
        <v>21.94</v>
      </c>
    </row>
    <row r="748" s="1" customFormat="1" ht="19" customHeight="1" spans="1:4">
      <c r="A748" s="7" t="s">
        <v>8606</v>
      </c>
      <c r="B748" s="8" t="s">
        <v>8082</v>
      </c>
      <c r="C748" s="9">
        <v>5.02</v>
      </c>
      <c r="D748" s="6">
        <f t="shared" si="11"/>
        <v>25.55</v>
      </c>
    </row>
    <row r="749" s="1" customFormat="1" ht="19" customHeight="1" spans="1:4">
      <c r="A749" s="7" t="s">
        <v>8750</v>
      </c>
      <c r="B749" s="8" t="s">
        <v>8082</v>
      </c>
      <c r="C749" s="9">
        <v>1.71</v>
      </c>
      <c r="D749" s="6">
        <f t="shared" si="11"/>
        <v>8.7</v>
      </c>
    </row>
    <row r="750" s="1" customFormat="1" ht="19" customHeight="1" spans="1:4">
      <c r="A750" s="7" t="s">
        <v>8751</v>
      </c>
      <c r="B750" s="8" t="s">
        <v>8082</v>
      </c>
      <c r="C750" s="9">
        <v>4.41</v>
      </c>
      <c r="D750" s="6">
        <f t="shared" si="11"/>
        <v>22.45</v>
      </c>
    </row>
    <row r="751" s="1" customFormat="1" ht="19" customHeight="1" spans="1:4">
      <c r="A751" s="7" t="s">
        <v>8752</v>
      </c>
      <c r="B751" s="8" t="s">
        <v>8082</v>
      </c>
      <c r="C751" s="9">
        <v>1.94</v>
      </c>
      <c r="D751" s="6">
        <f t="shared" si="11"/>
        <v>9.87</v>
      </c>
    </row>
    <row r="752" s="1" customFormat="1" ht="19" customHeight="1" spans="1:4">
      <c r="A752" s="7" t="s">
        <v>8753</v>
      </c>
      <c r="B752" s="8" t="s">
        <v>8082</v>
      </c>
      <c r="C752" s="9">
        <v>3.83</v>
      </c>
      <c r="D752" s="6">
        <f t="shared" si="11"/>
        <v>19.49</v>
      </c>
    </row>
    <row r="753" s="1" customFormat="1" ht="19" customHeight="1" spans="1:4">
      <c r="A753" s="7" t="s">
        <v>8754</v>
      </c>
      <c r="B753" s="8" t="s">
        <v>8082</v>
      </c>
      <c r="C753" s="9">
        <v>5.01</v>
      </c>
      <c r="D753" s="6">
        <f t="shared" si="11"/>
        <v>25.5</v>
      </c>
    </row>
    <row r="754" s="1" customFormat="1" ht="19" customHeight="1" spans="1:4">
      <c r="A754" s="7" t="s">
        <v>8755</v>
      </c>
      <c r="B754" s="8" t="s">
        <v>8082</v>
      </c>
      <c r="C754" s="9">
        <v>3.05</v>
      </c>
      <c r="D754" s="6">
        <f t="shared" si="11"/>
        <v>15.52</v>
      </c>
    </row>
    <row r="755" s="1" customFormat="1" ht="19" customHeight="1" spans="1:4">
      <c r="A755" s="7" t="s">
        <v>8756</v>
      </c>
      <c r="B755" s="8" t="s">
        <v>8082</v>
      </c>
      <c r="C755" s="9">
        <v>1.42</v>
      </c>
      <c r="D755" s="6">
        <f t="shared" si="11"/>
        <v>7.23</v>
      </c>
    </row>
    <row r="756" s="1" customFormat="1" ht="19" customHeight="1" spans="1:4">
      <c r="A756" s="7" t="s">
        <v>8757</v>
      </c>
      <c r="B756" s="8" t="s">
        <v>8082</v>
      </c>
      <c r="C756" s="9">
        <v>2.59</v>
      </c>
      <c r="D756" s="6">
        <f t="shared" si="11"/>
        <v>13.18</v>
      </c>
    </row>
    <row r="757" s="1" customFormat="1" ht="19" customHeight="1" spans="1:4">
      <c r="A757" s="7" t="s">
        <v>8758</v>
      </c>
      <c r="B757" s="8" t="s">
        <v>8082</v>
      </c>
      <c r="C757" s="9">
        <v>3.26</v>
      </c>
      <c r="D757" s="6">
        <f t="shared" si="11"/>
        <v>16.59</v>
      </c>
    </row>
    <row r="758" s="1" customFormat="1" ht="19" customHeight="1" spans="1:4">
      <c r="A758" s="7" t="s">
        <v>8660</v>
      </c>
      <c r="B758" s="8" t="s">
        <v>8082</v>
      </c>
      <c r="C758" s="9">
        <v>4.38</v>
      </c>
      <c r="D758" s="6">
        <f t="shared" si="11"/>
        <v>22.29</v>
      </c>
    </row>
    <row r="759" s="1" customFormat="1" ht="19" customHeight="1" spans="1:4">
      <c r="A759" s="7" t="s">
        <v>8759</v>
      </c>
      <c r="B759" s="8" t="s">
        <v>8082</v>
      </c>
      <c r="C759" s="9">
        <v>3.37</v>
      </c>
      <c r="D759" s="6">
        <f t="shared" si="11"/>
        <v>17.15</v>
      </c>
    </row>
    <row r="760" s="1" customFormat="1" ht="19" customHeight="1" spans="1:4">
      <c r="A760" s="7" t="s">
        <v>8760</v>
      </c>
      <c r="B760" s="8" t="s">
        <v>8082</v>
      </c>
      <c r="C760" s="9">
        <v>5.1</v>
      </c>
      <c r="D760" s="6">
        <f t="shared" si="11"/>
        <v>25.96</v>
      </c>
    </row>
    <row r="761" s="1" customFormat="1" ht="19" customHeight="1" spans="1:4">
      <c r="A761" s="7" t="s">
        <v>8761</v>
      </c>
      <c r="B761" s="8" t="s">
        <v>8082</v>
      </c>
      <c r="C761" s="9">
        <v>4.19</v>
      </c>
      <c r="D761" s="6">
        <f t="shared" si="11"/>
        <v>21.33</v>
      </c>
    </row>
    <row r="762" s="1" customFormat="1" ht="19" customHeight="1" spans="1:4">
      <c r="A762" s="7" t="s">
        <v>8558</v>
      </c>
      <c r="B762" s="8" t="s">
        <v>8082</v>
      </c>
      <c r="C762" s="9">
        <v>2.18</v>
      </c>
      <c r="D762" s="6">
        <f t="shared" si="11"/>
        <v>11.1</v>
      </c>
    </row>
    <row r="763" s="1" customFormat="1" ht="19" customHeight="1" spans="1:4">
      <c r="A763" s="7" t="s">
        <v>8762</v>
      </c>
      <c r="B763" s="8" t="s">
        <v>8082</v>
      </c>
      <c r="C763" s="9">
        <v>3.77</v>
      </c>
      <c r="D763" s="6">
        <f t="shared" si="11"/>
        <v>19.19</v>
      </c>
    </row>
    <row r="764" s="1" customFormat="1" ht="19" customHeight="1" spans="1:4">
      <c r="A764" s="7" t="s">
        <v>8569</v>
      </c>
      <c r="B764" s="8" t="s">
        <v>8082</v>
      </c>
      <c r="C764" s="9">
        <v>3.45</v>
      </c>
      <c r="D764" s="6">
        <f t="shared" si="11"/>
        <v>17.56</v>
      </c>
    </row>
    <row r="765" s="1" customFormat="1" ht="19" customHeight="1" spans="1:4">
      <c r="A765" s="7" t="s">
        <v>8763</v>
      </c>
      <c r="B765" s="8" t="s">
        <v>8082</v>
      </c>
      <c r="C765" s="9">
        <v>1.1</v>
      </c>
      <c r="D765" s="6">
        <f t="shared" si="11"/>
        <v>5.6</v>
      </c>
    </row>
    <row r="766" s="1" customFormat="1" ht="19" customHeight="1" spans="1:4">
      <c r="A766" s="7" t="s">
        <v>8718</v>
      </c>
      <c r="B766" s="8" t="s">
        <v>8082</v>
      </c>
      <c r="C766" s="9">
        <v>3.37</v>
      </c>
      <c r="D766" s="6">
        <f t="shared" si="11"/>
        <v>17.15</v>
      </c>
    </row>
    <row r="767" s="1" customFormat="1" ht="19" customHeight="1" spans="1:4">
      <c r="A767" s="7" t="s">
        <v>8764</v>
      </c>
      <c r="B767" s="8" t="s">
        <v>8082</v>
      </c>
      <c r="C767" s="9">
        <v>2.7</v>
      </c>
      <c r="D767" s="6">
        <f t="shared" si="11"/>
        <v>13.74</v>
      </c>
    </row>
    <row r="768" s="1" customFormat="1" ht="19" customHeight="1" spans="1:4">
      <c r="A768" s="7" t="s">
        <v>8765</v>
      </c>
      <c r="B768" s="8" t="s">
        <v>8082</v>
      </c>
      <c r="C768" s="9">
        <v>3.13</v>
      </c>
      <c r="D768" s="6">
        <f t="shared" si="11"/>
        <v>15.93</v>
      </c>
    </row>
    <row r="769" s="1" customFormat="1" ht="19" customHeight="1" spans="1:4">
      <c r="A769" s="7" t="s">
        <v>8766</v>
      </c>
      <c r="B769" s="8" t="s">
        <v>8082</v>
      </c>
      <c r="C769" s="9">
        <v>7.41</v>
      </c>
      <c r="D769" s="6">
        <f t="shared" si="11"/>
        <v>37.72</v>
      </c>
    </row>
    <row r="770" s="1" customFormat="1" ht="19" customHeight="1" spans="1:4">
      <c r="A770" s="7" t="s">
        <v>8767</v>
      </c>
      <c r="B770" s="8" t="s">
        <v>8082</v>
      </c>
      <c r="C770" s="9">
        <v>3.12</v>
      </c>
      <c r="D770" s="6">
        <f t="shared" si="11"/>
        <v>15.88</v>
      </c>
    </row>
    <row r="771" s="1" customFormat="1" ht="19" customHeight="1" spans="1:4">
      <c r="A771" s="7" t="s">
        <v>8592</v>
      </c>
      <c r="B771" s="8" t="s">
        <v>8082</v>
      </c>
      <c r="C771" s="9">
        <v>1</v>
      </c>
      <c r="D771" s="6">
        <f t="shared" si="11"/>
        <v>5.09</v>
      </c>
    </row>
    <row r="772" s="1" customFormat="1" ht="19" customHeight="1" spans="1:4">
      <c r="A772" s="7" t="s">
        <v>8768</v>
      </c>
      <c r="B772" s="8" t="s">
        <v>8082</v>
      </c>
      <c r="C772" s="9">
        <v>5.56</v>
      </c>
      <c r="D772" s="6">
        <f t="shared" ref="D772:D835" si="12">C772*5.09</f>
        <v>28.3</v>
      </c>
    </row>
    <row r="773" s="1" customFormat="1" ht="19" customHeight="1" spans="1:4">
      <c r="A773" s="7" t="s">
        <v>8769</v>
      </c>
      <c r="B773" s="8" t="s">
        <v>8082</v>
      </c>
      <c r="C773" s="9">
        <v>3.96</v>
      </c>
      <c r="D773" s="6">
        <f t="shared" si="12"/>
        <v>20.16</v>
      </c>
    </row>
    <row r="774" s="1" customFormat="1" ht="19" customHeight="1" spans="1:4">
      <c r="A774" s="7" t="s">
        <v>8303</v>
      </c>
      <c r="B774" s="8" t="s">
        <v>8082</v>
      </c>
      <c r="C774" s="9">
        <v>6.46</v>
      </c>
      <c r="D774" s="6">
        <f t="shared" si="12"/>
        <v>32.88</v>
      </c>
    </row>
    <row r="775" s="1" customFormat="1" ht="19" customHeight="1" spans="1:4">
      <c r="A775" s="7" t="s">
        <v>8770</v>
      </c>
      <c r="B775" s="8" t="s">
        <v>8082</v>
      </c>
      <c r="C775" s="9">
        <v>1.18</v>
      </c>
      <c r="D775" s="6">
        <f t="shared" si="12"/>
        <v>6.01</v>
      </c>
    </row>
    <row r="776" s="1" customFormat="1" ht="19" customHeight="1" spans="1:4">
      <c r="A776" s="7" t="s">
        <v>8771</v>
      </c>
      <c r="B776" s="8" t="s">
        <v>8082</v>
      </c>
      <c r="C776" s="9">
        <v>4.62</v>
      </c>
      <c r="D776" s="6">
        <f t="shared" si="12"/>
        <v>23.52</v>
      </c>
    </row>
    <row r="777" s="1" customFormat="1" ht="19" customHeight="1" spans="1:4">
      <c r="A777" s="7" t="s">
        <v>8772</v>
      </c>
      <c r="B777" s="8" t="s">
        <v>8082</v>
      </c>
      <c r="C777" s="9">
        <v>4.66</v>
      </c>
      <c r="D777" s="6">
        <f t="shared" si="12"/>
        <v>23.72</v>
      </c>
    </row>
    <row r="778" s="1" customFormat="1" ht="19" customHeight="1" spans="1:4">
      <c r="A778" s="7" t="s">
        <v>8773</v>
      </c>
      <c r="B778" s="8" t="s">
        <v>8082</v>
      </c>
      <c r="C778" s="9">
        <v>3.71</v>
      </c>
      <c r="D778" s="6">
        <f t="shared" si="12"/>
        <v>18.88</v>
      </c>
    </row>
    <row r="779" s="1" customFormat="1" ht="19" customHeight="1" spans="1:4">
      <c r="A779" s="7" t="s">
        <v>8774</v>
      </c>
      <c r="B779" s="8" t="s">
        <v>8082</v>
      </c>
      <c r="C779" s="9">
        <v>1.1</v>
      </c>
      <c r="D779" s="6">
        <f t="shared" si="12"/>
        <v>5.6</v>
      </c>
    </row>
    <row r="780" s="1" customFormat="1" ht="19" customHeight="1" spans="1:4">
      <c r="A780" s="7" t="s">
        <v>8775</v>
      </c>
      <c r="B780" s="8" t="s">
        <v>8082</v>
      </c>
      <c r="C780" s="9">
        <v>3.34</v>
      </c>
      <c r="D780" s="6">
        <f t="shared" si="12"/>
        <v>17</v>
      </c>
    </row>
    <row r="781" s="1" customFormat="1" ht="19" customHeight="1" spans="1:4">
      <c r="A781" s="7" t="s">
        <v>8776</v>
      </c>
      <c r="B781" s="8" t="s">
        <v>8082</v>
      </c>
      <c r="C781" s="9">
        <v>3.01</v>
      </c>
      <c r="D781" s="6">
        <f t="shared" si="12"/>
        <v>15.32</v>
      </c>
    </row>
    <row r="782" s="1" customFormat="1" ht="19" customHeight="1" spans="1:4">
      <c r="A782" s="7" t="s">
        <v>8777</v>
      </c>
      <c r="B782" s="8" t="s">
        <v>8082</v>
      </c>
      <c r="C782" s="9">
        <v>2.58</v>
      </c>
      <c r="D782" s="6">
        <f t="shared" si="12"/>
        <v>13.13</v>
      </c>
    </row>
    <row r="783" s="1" customFormat="1" ht="19" customHeight="1" spans="1:4">
      <c r="A783" s="7" t="s">
        <v>8718</v>
      </c>
      <c r="B783" s="8" t="s">
        <v>8082</v>
      </c>
      <c r="C783" s="9">
        <v>1.09</v>
      </c>
      <c r="D783" s="6">
        <f t="shared" si="12"/>
        <v>5.55</v>
      </c>
    </row>
    <row r="784" s="1" customFormat="1" ht="19" customHeight="1" spans="1:4">
      <c r="A784" s="7" t="s">
        <v>8588</v>
      </c>
      <c r="B784" s="8" t="s">
        <v>8082</v>
      </c>
      <c r="C784" s="9">
        <v>1.65</v>
      </c>
      <c r="D784" s="6">
        <f t="shared" si="12"/>
        <v>8.4</v>
      </c>
    </row>
    <row r="785" s="1" customFormat="1" ht="19" customHeight="1" spans="1:4">
      <c r="A785" s="7" t="s">
        <v>8778</v>
      </c>
      <c r="B785" s="8" t="s">
        <v>8082</v>
      </c>
      <c r="C785" s="9">
        <v>1.1</v>
      </c>
      <c r="D785" s="6">
        <f t="shared" si="12"/>
        <v>5.6</v>
      </c>
    </row>
    <row r="786" s="1" customFormat="1" ht="19" customHeight="1" spans="1:4">
      <c r="A786" s="7" t="s">
        <v>8677</v>
      </c>
      <c r="B786" s="8" t="s">
        <v>8082</v>
      </c>
      <c r="C786" s="9">
        <v>3.25</v>
      </c>
      <c r="D786" s="6">
        <f t="shared" si="12"/>
        <v>16.54</v>
      </c>
    </row>
    <row r="787" s="1" customFormat="1" ht="19" customHeight="1" spans="1:4">
      <c r="A787" s="7" t="s">
        <v>8779</v>
      </c>
      <c r="B787" s="8" t="s">
        <v>8082</v>
      </c>
      <c r="C787" s="9">
        <v>4.46</v>
      </c>
      <c r="D787" s="6">
        <f t="shared" si="12"/>
        <v>22.7</v>
      </c>
    </row>
    <row r="788" s="1" customFormat="1" ht="19" customHeight="1" spans="1:4">
      <c r="A788" s="7" t="s">
        <v>8780</v>
      </c>
      <c r="B788" s="8" t="s">
        <v>8082</v>
      </c>
      <c r="C788" s="9">
        <v>4.88</v>
      </c>
      <c r="D788" s="6">
        <f t="shared" si="12"/>
        <v>24.84</v>
      </c>
    </row>
    <row r="789" s="1" customFormat="1" ht="19" customHeight="1" spans="1:4">
      <c r="A789" s="7" t="s">
        <v>8781</v>
      </c>
      <c r="B789" s="8" t="s">
        <v>8082</v>
      </c>
      <c r="C789" s="9">
        <v>6.1</v>
      </c>
      <c r="D789" s="6">
        <f t="shared" si="12"/>
        <v>31.05</v>
      </c>
    </row>
    <row r="790" s="1" customFormat="1" ht="19" customHeight="1" spans="1:4">
      <c r="A790" s="7" t="s">
        <v>8782</v>
      </c>
      <c r="B790" s="8" t="s">
        <v>8082</v>
      </c>
      <c r="C790" s="9">
        <v>1.01</v>
      </c>
      <c r="D790" s="6">
        <f t="shared" si="12"/>
        <v>5.14</v>
      </c>
    </row>
    <row r="791" s="1" customFormat="1" ht="19" customHeight="1" spans="1:4">
      <c r="A791" s="7" t="s">
        <v>8783</v>
      </c>
      <c r="B791" s="8" t="s">
        <v>8082</v>
      </c>
      <c r="C791" s="9">
        <v>3</v>
      </c>
      <c r="D791" s="6">
        <f t="shared" si="12"/>
        <v>15.27</v>
      </c>
    </row>
    <row r="792" s="1" customFormat="1" ht="19" customHeight="1" spans="1:4">
      <c r="A792" s="7" t="s">
        <v>8784</v>
      </c>
      <c r="B792" s="8" t="s">
        <v>8082</v>
      </c>
      <c r="C792" s="9">
        <v>8.14</v>
      </c>
      <c r="D792" s="6">
        <f t="shared" si="12"/>
        <v>41.43</v>
      </c>
    </row>
    <row r="793" s="1" customFormat="1" ht="19" customHeight="1" spans="1:4">
      <c r="A793" s="7" t="s">
        <v>8785</v>
      </c>
      <c r="B793" s="8" t="s">
        <v>8082</v>
      </c>
      <c r="C793" s="9">
        <v>1.9</v>
      </c>
      <c r="D793" s="6">
        <f t="shared" si="12"/>
        <v>9.67</v>
      </c>
    </row>
    <row r="794" s="1" customFormat="1" ht="19" customHeight="1" spans="1:4">
      <c r="A794" s="7" t="s">
        <v>8786</v>
      </c>
      <c r="B794" s="8" t="s">
        <v>8082</v>
      </c>
      <c r="C794" s="9">
        <v>2.18</v>
      </c>
      <c r="D794" s="6">
        <f t="shared" si="12"/>
        <v>11.1</v>
      </c>
    </row>
    <row r="795" s="1" customFormat="1" ht="19" customHeight="1" spans="1:4">
      <c r="A795" s="7" t="s">
        <v>8787</v>
      </c>
      <c r="B795" s="8" t="s">
        <v>8082</v>
      </c>
      <c r="C795" s="9">
        <v>4.65</v>
      </c>
      <c r="D795" s="6">
        <f t="shared" si="12"/>
        <v>23.67</v>
      </c>
    </row>
    <row r="796" s="1" customFormat="1" ht="19" customHeight="1" spans="1:4">
      <c r="A796" s="7" t="s">
        <v>2371</v>
      </c>
      <c r="B796" s="8" t="s">
        <v>8082</v>
      </c>
      <c r="C796" s="9">
        <v>5.84</v>
      </c>
      <c r="D796" s="6">
        <f t="shared" si="12"/>
        <v>29.73</v>
      </c>
    </row>
    <row r="797" s="1" customFormat="1" ht="19" customHeight="1" spans="1:4">
      <c r="A797" s="7" t="s">
        <v>8788</v>
      </c>
      <c r="B797" s="8" t="s">
        <v>8082</v>
      </c>
      <c r="C797" s="9">
        <v>4.62</v>
      </c>
      <c r="D797" s="6">
        <f t="shared" si="12"/>
        <v>23.52</v>
      </c>
    </row>
    <row r="798" s="1" customFormat="1" ht="19" customHeight="1" spans="1:4">
      <c r="A798" s="7" t="s">
        <v>8789</v>
      </c>
      <c r="B798" s="8" t="s">
        <v>8082</v>
      </c>
      <c r="C798" s="9">
        <v>0.99</v>
      </c>
      <c r="D798" s="6">
        <f t="shared" si="12"/>
        <v>5.04</v>
      </c>
    </row>
    <row r="799" s="1" customFormat="1" ht="19" customHeight="1" spans="1:4">
      <c r="A799" s="7" t="s">
        <v>8790</v>
      </c>
      <c r="B799" s="8" t="s">
        <v>8082</v>
      </c>
      <c r="C799" s="9">
        <v>1.32</v>
      </c>
      <c r="D799" s="6">
        <f t="shared" si="12"/>
        <v>6.72</v>
      </c>
    </row>
    <row r="800" s="1" customFormat="1" ht="19" customHeight="1" spans="1:4">
      <c r="A800" s="7" t="s">
        <v>8791</v>
      </c>
      <c r="B800" s="8" t="s">
        <v>8082</v>
      </c>
      <c r="C800" s="9">
        <v>6.76</v>
      </c>
      <c r="D800" s="6">
        <f t="shared" si="12"/>
        <v>34.41</v>
      </c>
    </row>
    <row r="801" s="1" customFormat="1" ht="19" customHeight="1" spans="1:4">
      <c r="A801" s="7" t="s">
        <v>8792</v>
      </c>
      <c r="B801" s="8" t="s">
        <v>8082</v>
      </c>
      <c r="C801" s="9">
        <v>3.56</v>
      </c>
      <c r="D801" s="6">
        <f t="shared" si="12"/>
        <v>18.12</v>
      </c>
    </row>
    <row r="802" s="1" customFormat="1" ht="19" customHeight="1" spans="1:4">
      <c r="A802" s="7" t="s">
        <v>8793</v>
      </c>
      <c r="B802" s="8" t="s">
        <v>8082</v>
      </c>
      <c r="C802" s="9">
        <v>1.5</v>
      </c>
      <c r="D802" s="6">
        <f t="shared" si="12"/>
        <v>7.64</v>
      </c>
    </row>
    <row r="803" s="1" customFormat="1" ht="19" customHeight="1" spans="1:4">
      <c r="A803" s="7" t="s">
        <v>8794</v>
      </c>
      <c r="B803" s="8" t="s">
        <v>8082</v>
      </c>
      <c r="C803" s="9">
        <v>3.11</v>
      </c>
      <c r="D803" s="6">
        <f t="shared" si="12"/>
        <v>15.83</v>
      </c>
    </row>
    <row r="804" s="1" customFormat="1" ht="19" customHeight="1" spans="1:4">
      <c r="A804" s="7" t="s">
        <v>8795</v>
      </c>
      <c r="B804" s="8" t="s">
        <v>8082</v>
      </c>
      <c r="C804" s="9">
        <v>2.11</v>
      </c>
      <c r="D804" s="6">
        <f t="shared" si="12"/>
        <v>10.74</v>
      </c>
    </row>
    <row r="805" s="1" customFormat="1" ht="19" customHeight="1" spans="1:4">
      <c r="A805" s="7" t="s">
        <v>8796</v>
      </c>
      <c r="B805" s="8" t="s">
        <v>8082</v>
      </c>
      <c r="C805" s="9">
        <v>3.32</v>
      </c>
      <c r="D805" s="6">
        <f t="shared" si="12"/>
        <v>16.9</v>
      </c>
    </row>
    <row r="806" s="1" customFormat="1" ht="19" customHeight="1" spans="1:4">
      <c r="A806" s="7" t="s">
        <v>8797</v>
      </c>
      <c r="B806" s="8" t="s">
        <v>8082</v>
      </c>
      <c r="C806" s="9">
        <v>1.79</v>
      </c>
      <c r="D806" s="6">
        <f t="shared" si="12"/>
        <v>9.11</v>
      </c>
    </row>
    <row r="807" s="1" customFormat="1" ht="19" customHeight="1" spans="1:4">
      <c r="A807" s="7" t="s">
        <v>8798</v>
      </c>
      <c r="B807" s="8" t="s">
        <v>8082</v>
      </c>
      <c r="C807" s="9">
        <v>5.83</v>
      </c>
      <c r="D807" s="6">
        <f t="shared" si="12"/>
        <v>29.67</v>
      </c>
    </row>
    <row r="808" s="1" customFormat="1" ht="19" customHeight="1" spans="1:4">
      <c r="A808" s="7" t="s">
        <v>8472</v>
      </c>
      <c r="B808" s="8" t="s">
        <v>8082</v>
      </c>
      <c r="C808" s="9">
        <v>0.99</v>
      </c>
      <c r="D808" s="6">
        <f t="shared" si="12"/>
        <v>5.04</v>
      </c>
    </row>
    <row r="809" s="1" customFormat="1" ht="19" customHeight="1" spans="1:4">
      <c r="A809" s="7" t="s">
        <v>8799</v>
      </c>
      <c r="B809" s="8" t="s">
        <v>8082</v>
      </c>
      <c r="C809" s="9">
        <v>5.32</v>
      </c>
      <c r="D809" s="6">
        <f t="shared" si="12"/>
        <v>27.08</v>
      </c>
    </row>
    <row r="810" s="1" customFormat="1" ht="19" customHeight="1" spans="1:4">
      <c r="A810" s="7" t="s">
        <v>8800</v>
      </c>
      <c r="B810" s="8" t="s">
        <v>8082</v>
      </c>
      <c r="C810" s="9">
        <v>2.3</v>
      </c>
      <c r="D810" s="6">
        <f t="shared" si="12"/>
        <v>11.71</v>
      </c>
    </row>
    <row r="811" s="1" customFormat="1" ht="19" customHeight="1" spans="1:4">
      <c r="A811" s="7" t="s">
        <v>8801</v>
      </c>
      <c r="B811" s="8" t="s">
        <v>8082</v>
      </c>
      <c r="C811" s="9">
        <v>3.74</v>
      </c>
      <c r="D811" s="6">
        <f t="shared" si="12"/>
        <v>19.04</v>
      </c>
    </row>
    <row r="812" s="1" customFormat="1" ht="19" customHeight="1" spans="1:4">
      <c r="A812" s="7" t="s">
        <v>8802</v>
      </c>
      <c r="B812" s="8" t="s">
        <v>8082</v>
      </c>
      <c r="C812" s="9">
        <v>5.01</v>
      </c>
      <c r="D812" s="6">
        <f t="shared" si="12"/>
        <v>25.5</v>
      </c>
    </row>
    <row r="813" s="1" customFormat="1" ht="19" customHeight="1" spans="1:4">
      <c r="A813" s="7" t="s">
        <v>8803</v>
      </c>
      <c r="B813" s="8" t="s">
        <v>8082</v>
      </c>
      <c r="C813" s="9">
        <v>1.04</v>
      </c>
      <c r="D813" s="6">
        <f t="shared" si="12"/>
        <v>5.29</v>
      </c>
    </row>
    <row r="814" s="1" customFormat="1" ht="19" customHeight="1" spans="1:4">
      <c r="A814" s="7" t="s">
        <v>8804</v>
      </c>
      <c r="B814" s="8" t="s">
        <v>8082</v>
      </c>
      <c r="C814" s="9">
        <v>0.99</v>
      </c>
      <c r="D814" s="6">
        <f t="shared" si="12"/>
        <v>5.04</v>
      </c>
    </row>
    <row r="815" s="1" customFormat="1" ht="19" customHeight="1" spans="1:4">
      <c r="A815" s="7" t="s">
        <v>8805</v>
      </c>
      <c r="B815" s="8" t="s">
        <v>8082</v>
      </c>
      <c r="C815" s="9">
        <v>4.42</v>
      </c>
      <c r="D815" s="6">
        <f t="shared" si="12"/>
        <v>22.5</v>
      </c>
    </row>
    <row r="816" s="1" customFormat="1" ht="19" customHeight="1" spans="1:4">
      <c r="A816" s="7" t="s">
        <v>8806</v>
      </c>
      <c r="B816" s="8" t="s">
        <v>8082</v>
      </c>
      <c r="C816" s="9">
        <v>4.5</v>
      </c>
      <c r="D816" s="6">
        <f t="shared" si="12"/>
        <v>22.91</v>
      </c>
    </row>
    <row r="817" s="1" customFormat="1" ht="19" customHeight="1" spans="1:4">
      <c r="A817" s="7" t="s">
        <v>8807</v>
      </c>
      <c r="B817" s="8" t="s">
        <v>8082</v>
      </c>
      <c r="C817" s="9">
        <v>1.05</v>
      </c>
      <c r="D817" s="6">
        <f t="shared" si="12"/>
        <v>5.34</v>
      </c>
    </row>
    <row r="818" s="1" customFormat="1" ht="19" customHeight="1" spans="1:4">
      <c r="A818" s="7" t="s">
        <v>8808</v>
      </c>
      <c r="B818" s="8" t="s">
        <v>8082</v>
      </c>
      <c r="C818" s="9">
        <v>1.09</v>
      </c>
      <c r="D818" s="6">
        <f t="shared" si="12"/>
        <v>5.55</v>
      </c>
    </row>
    <row r="819" s="1" customFormat="1" ht="19" customHeight="1" spans="1:4">
      <c r="A819" s="7" t="s">
        <v>8809</v>
      </c>
      <c r="B819" s="8" t="s">
        <v>8082</v>
      </c>
      <c r="C819" s="9">
        <v>0.8</v>
      </c>
      <c r="D819" s="6">
        <f t="shared" si="12"/>
        <v>4.07</v>
      </c>
    </row>
    <row r="820" s="1" customFormat="1" ht="19" customHeight="1" spans="1:4">
      <c r="A820" s="7" t="s">
        <v>8810</v>
      </c>
      <c r="B820" s="8" t="s">
        <v>8082</v>
      </c>
      <c r="C820" s="9">
        <v>3.54</v>
      </c>
      <c r="D820" s="6">
        <f t="shared" si="12"/>
        <v>18.02</v>
      </c>
    </row>
    <row r="821" s="1" customFormat="1" ht="19" customHeight="1" spans="1:4">
      <c r="A821" s="7" t="s">
        <v>8811</v>
      </c>
      <c r="B821" s="8" t="s">
        <v>8082</v>
      </c>
      <c r="C821" s="9">
        <v>1.09</v>
      </c>
      <c r="D821" s="6">
        <f t="shared" si="12"/>
        <v>5.55</v>
      </c>
    </row>
    <row r="822" s="1" customFormat="1" ht="19" customHeight="1" spans="1:4">
      <c r="A822" s="7" t="s">
        <v>8812</v>
      </c>
      <c r="B822" s="8" t="s">
        <v>8082</v>
      </c>
      <c r="C822" s="9">
        <v>3.36</v>
      </c>
      <c r="D822" s="6">
        <f t="shared" si="12"/>
        <v>17.1</v>
      </c>
    </row>
    <row r="823" s="1" customFormat="1" ht="19" customHeight="1" spans="1:4">
      <c r="A823" s="7" t="s">
        <v>8813</v>
      </c>
      <c r="B823" s="8" t="s">
        <v>8082</v>
      </c>
      <c r="C823" s="9">
        <v>4.44</v>
      </c>
      <c r="D823" s="6">
        <f t="shared" si="12"/>
        <v>22.6</v>
      </c>
    </row>
    <row r="824" s="1" customFormat="1" ht="19" customHeight="1" spans="1:4">
      <c r="A824" s="7" t="s">
        <v>8814</v>
      </c>
      <c r="B824" s="8" t="s">
        <v>8082</v>
      </c>
      <c r="C824" s="9">
        <v>2.3</v>
      </c>
      <c r="D824" s="6">
        <f t="shared" si="12"/>
        <v>11.71</v>
      </c>
    </row>
    <row r="825" s="1" customFormat="1" ht="19" customHeight="1" spans="1:4">
      <c r="A825" s="7" t="s">
        <v>8815</v>
      </c>
      <c r="B825" s="8" t="s">
        <v>8082</v>
      </c>
      <c r="C825" s="9">
        <v>3.53</v>
      </c>
      <c r="D825" s="6">
        <f t="shared" si="12"/>
        <v>17.97</v>
      </c>
    </row>
    <row r="826" s="1" customFormat="1" ht="19" customHeight="1" spans="1:4">
      <c r="A826" s="7" t="s">
        <v>8816</v>
      </c>
      <c r="B826" s="8" t="s">
        <v>8082</v>
      </c>
      <c r="C826" s="9">
        <v>4.01</v>
      </c>
      <c r="D826" s="6">
        <f t="shared" si="12"/>
        <v>20.41</v>
      </c>
    </row>
    <row r="827" s="1" customFormat="1" ht="19" customHeight="1" spans="1:4">
      <c r="A827" s="7" t="s">
        <v>8817</v>
      </c>
      <c r="B827" s="8" t="s">
        <v>8082</v>
      </c>
      <c r="C827" s="9">
        <v>3.35</v>
      </c>
      <c r="D827" s="6">
        <f t="shared" si="12"/>
        <v>17.05</v>
      </c>
    </row>
    <row r="828" s="1" customFormat="1" ht="19" customHeight="1" spans="1:4">
      <c r="A828" s="7" t="s">
        <v>8818</v>
      </c>
      <c r="B828" s="8" t="s">
        <v>8082</v>
      </c>
      <c r="C828" s="9">
        <v>5.48</v>
      </c>
      <c r="D828" s="6">
        <f t="shared" si="12"/>
        <v>27.89</v>
      </c>
    </row>
    <row r="829" s="1" customFormat="1" ht="19" customHeight="1" spans="1:4">
      <c r="A829" s="7" t="s">
        <v>8819</v>
      </c>
      <c r="B829" s="8" t="s">
        <v>8082</v>
      </c>
      <c r="C829" s="9">
        <v>4.49</v>
      </c>
      <c r="D829" s="6">
        <f t="shared" si="12"/>
        <v>22.85</v>
      </c>
    </row>
    <row r="830" s="1" customFormat="1" ht="19" customHeight="1" spans="1:4">
      <c r="A830" s="7" t="s">
        <v>8820</v>
      </c>
      <c r="B830" s="8" t="s">
        <v>8082</v>
      </c>
      <c r="C830" s="9">
        <v>0.65</v>
      </c>
      <c r="D830" s="6">
        <f t="shared" si="12"/>
        <v>3.31</v>
      </c>
    </row>
    <row r="831" s="1" customFormat="1" ht="19" customHeight="1" spans="1:4">
      <c r="A831" s="7" t="s">
        <v>8821</v>
      </c>
      <c r="B831" s="8" t="s">
        <v>8082</v>
      </c>
      <c r="C831" s="9">
        <v>3.61</v>
      </c>
      <c r="D831" s="6">
        <f t="shared" si="12"/>
        <v>18.37</v>
      </c>
    </row>
    <row r="832" s="1" customFormat="1" ht="19" customHeight="1" spans="1:4">
      <c r="A832" s="7" t="s">
        <v>8822</v>
      </c>
      <c r="B832" s="8" t="s">
        <v>8082</v>
      </c>
      <c r="C832" s="9">
        <v>6.03</v>
      </c>
      <c r="D832" s="6">
        <f t="shared" si="12"/>
        <v>30.69</v>
      </c>
    </row>
    <row r="833" s="1" customFormat="1" ht="19" customHeight="1" spans="1:4">
      <c r="A833" s="7" t="s">
        <v>8823</v>
      </c>
      <c r="B833" s="8" t="s">
        <v>8082</v>
      </c>
      <c r="C833" s="9">
        <v>7.06</v>
      </c>
      <c r="D833" s="6">
        <f t="shared" si="12"/>
        <v>35.94</v>
      </c>
    </row>
    <row r="834" s="1" customFormat="1" ht="19" customHeight="1" spans="1:4">
      <c r="A834" s="7" t="s">
        <v>8824</v>
      </c>
      <c r="B834" s="8" t="s">
        <v>8082</v>
      </c>
      <c r="C834" s="9">
        <v>5.64</v>
      </c>
      <c r="D834" s="6">
        <f t="shared" si="12"/>
        <v>28.71</v>
      </c>
    </row>
    <row r="835" s="1" customFormat="1" ht="19" customHeight="1" spans="1:4">
      <c r="A835" s="7" t="s">
        <v>8825</v>
      </c>
      <c r="B835" s="8" t="s">
        <v>8082</v>
      </c>
      <c r="C835" s="9">
        <v>4.48</v>
      </c>
      <c r="D835" s="6">
        <f t="shared" si="12"/>
        <v>22.8</v>
      </c>
    </row>
    <row r="836" s="1" customFormat="1" ht="19" customHeight="1" spans="1:4">
      <c r="A836" s="7" t="s">
        <v>8826</v>
      </c>
      <c r="B836" s="8" t="s">
        <v>8082</v>
      </c>
      <c r="C836" s="9">
        <v>2.6</v>
      </c>
      <c r="D836" s="6">
        <f t="shared" ref="D836:D899" si="13">C836*5.09</f>
        <v>13.23</v>
      </c>
    </row>
    <row r="837" s="1" customFormat="1" ht="19" customHeight="1" spans="1:4">
      <c r="A837" s="7" t="s">
        <v>8827</v>
      </c>
      <c r="B837" s="8" t="s">
        <v>8082</v>
      </c>
      <c r="C837" s="9">
        <v>5.17</v>
      </c>
      <c r="D837" s="6">
        <f t="shared" si="13"/>
        <v>26.32</v>
      </c>
    </row>
    <row r="838" s="1" customFormat="1" ht="19" customHeight="1" spans="1:4">
      <c r="A838" s="7" t="s">
        <v>8828</v>
      </c>
      <c r="B838" s="8" t="s">
        <v>8082</v>
      </c>
      <c r="C838" s="9">
        <v>4.59</v>
      </c>
      <c r="D838" s="6">
        <f t="shared" si="13"/>
        <v>23.36</v>
      </c>
    </row>
    <row r="839" s="1" customFormat="1" ht="19" customHeight="1" spans="1:4">
      <c r="A839" s="7" t="s">
        <v>8829</v>
      </c>
      <c r="B839" s="8" t="s">
        <v>8082</v>
      </c>
      <c r="C839" s="9">
        <v>2.18</v>
      </c>
      <c r="D839" s="6">
        <f t="shared" si="13"/>
        <v>11.1</v>
      </c>
    </row>
    <row r="840" s="1" customFormat="1" ht="19" customHeight="1" spans="1:4">
      <c r="A840" s="7" t="s">
        <v>8830</v>
      </c>
      <c r="B840" s="8" t="s">
        <v>8082</v>
      </c>
      <c r="C840" s="9">
        <v>4.51</v>
      </c>
      <c r="D840" s="6">
        <f t="shared" si="13"/>
        <v>22.96</v>
      </c>
    </row>
    <row r="841" s="1" customFormat="1" ht="19" customHeight="1" spans="1:4">
      <c r="A841" s="7" t="s">
        <v>8831</v>
      </c>
      <c r="B841" s="8" t="s">
        <v>8082</v>
      </c>
      <c r="C841" s="9">
        <v>4.12</v>
      </c>
      <c r="D841" s="6">
        <f t="shared" si="13"/>
        <v>20.97</v>
      </c>
    </row>
    <row r="842" s="1" customFormat="1" ht="19" customHeight="1" spans="1:4">
      <c r="A842" s="7" t="s">
        <v>3524</v>
      </c>
      <c r="B842" s="8" t="s">
        <v>8832</v>
      </c>
      <c r="C842" s="9">
        <v>1.95</v>
      </c>
      <c r="D842" s="6">
        <f t="shared" si="13"/>
        <v>9.93</v>
      </c>
    </row>
    <row r="843" s="1" customFormat="1" ht="19" customHeight="1" spans="1:4">
      <c r="A843" s="7" t="s">
        <v>8833</v>
      </c>
      <c r="B843" s="8" t="s">
        <v>8832</v>
      </c>
      <c r="C843" s="9">
        <v>5.5</v>
      </c>
      <c r="D843" s="6">
        <f t="shared" si="13"/>
        <v>28</v>
      </c>
    </row>
    <row r="844" s="1" customFormat="1" ht="19" customHeight="1" spans="1:4">
      <c r="A844" s="7" t="s">
        <v>8834</v>
      </c>
      <c r="B844" s="8" t="s">
        <v>8832</v>
      </c>
      <c r="C844" s="9">
        <v>5.22</v>
      </c>
      <c r="D844" s="6">
        <f t="shared" si="13"/>
        <v>26.57</v>
      </c>
    </row>
    <row r="845" s="1" customFormat="1" ht="19" customHeight="1" spans="1:4">
      <c r="A845" s="7" t="s">
        <v>8835</v>
      </c>
      <c r="B845" s="8" t="s">
        <v>8832</v>
      </c>
      <c r="C845" s="9">
        <v>3.02</v>
      </c>
      <c r="D845" s="6">
        <f t="shared" si="13"/>
        <v>15.37</v>
      </c>
    </row>
    <row r="846" s="1" customFormat="1" ht="19" customHeight="1" spans="1:4">
      <c r="A846" s="7" t="s">
        <v>8836</v>
      </c>
      <c r="B846" s="8" t="s">
        <v>8832</v>
      </c>
      <c r="C846" s="9">
        <v>1.21</v>
      </c>
      <c r="D846" s="6">
        <f t="shared" si="13"/>
        <v>6.16</v>
      </c>
    </row>
    <row r="847" s="1" customFormat="1" ht="19" customHeight="1" spans="1:4">
      <c r="A847" s="7" t="s">
        <v>8837</v>
      </c>
      <c r="B847" s="8" t="s">
        <v>8832</v>
      </c>
      <c r="C847" s="9">
        <v>5</v>
      </c>
      <c r="D847" s="6">
        <f t="shared" si="13"/>
        <v>25.45</v>
      </c>
    </row>
    <row r="848" s="1" customFormat="1" ht="19" customHeight="1" spans="1:4">
      <c r="A848" s="7" t="s">
        <v>8838</v>
      </c>
      <c r="B848" s="8" t="s">
        <v>8832</v>
      </c>
      <c r="C848" s="9">
        <v>9.18</v>
      </c>
      <c r="D848" s="6">
        <f t="shared" si="13"/>
        <v>46.73</v>
      </c>
    </row>
    <row r="849" s="1" customFormat="1" ht="19" customHeight="1" spans="1:4">
      <c r="A849" s="7" t="s">
        <v>8839</v>
      </c>
      <c r="B849" s="8" t="s">
        <v>8832</v>
      </c>
      <c r="C849" s="9">
        <v>1.18</v>
      </c>
      <c r="D849" s="6">
        <f t="shared" si="13"/>
        <v>6.01</v>
      </c>
    </row>
    <row r="850" s="1" customFormat="1" ht="19" customHeight="1" spans="1:4">
      <c r="A850" s="7" t="s">
        <v>8840</v>
      </c>
      <c r="B850" s="8" t="s">
        <v>8832</v>
      </c>
      <c r="C850" s="9">
        <v>7.2</v>
      </c>
      <c r="D850" s="6">
        <f t="shared" si="13"/>
        <v>36.65</v>
      </c>
    </row>
    <row r="851" s="1" customFormat="1" ht="19" customHeight="1" spans="1:4">
      <c r="A851" s="7" t="s">
        <v>8841</v>
      </c>
      <c r="B851" s="8" t="s">
        <v>8832</v>
      </c>
      <c r="C851" s="9">
        <v>4</v>
      </c>
      <c r="D851" s="6">
        <f t="shared" si="13"/>
        <v>20.36</v>
      </c>
    </row>
    <row r="852" s="1" customFormat="1" ht="19" customHeight="1" spans="1:4">
      <c r="A852" s="7" t="s">
        <v>8842</v>
      </c>
      <c r="B852" s="8" t="s">
        <v>8832</v>
      </c>
      <c r="C852" s="9">
        <v>4.05</v>
      </c>
      <c r="D852" s="6">
        <f t="shared" si="13"/>
        <v>20.61</v>
      </c>
    </row>
    <row r="853" s="1" customFormat="1" ht="19" customHeight="1" spans="1:4">
      <c r="A853" s="7" t="s">
        <v>8843</v>
      </c>
      <c r="B853" s="8" t="s">
        <v>8832</v>
      </c>
      <c r="C853" s="9">
        <v>4</v>
      </c>
      <c r="D853" s="6">
        <f t="shared" si="13"/>
        <v>20.36</v>
      </c>
    </row>
    <row r="854" s="1" customFormat="1" ht="19" customHeight="1" spans="1:4">
      <c r="A854" s="7" t="s">
        <v>8844</v>
      </c>
      <c r="B854" s="8" t="s">
        <v>8832</v>
      </c>
      <c r="C854" s="9">
        <v>2.07</v>
      </c>
      <c r="D854" s="6">
        <f t="shared" si="13"/>
        <v>10.54</v>
      </c>
    </row>
    <row r="855" s="1" customFormat="1" ht="19" customHeight="1" spans="1:4">
      <c r="A855" s="7" t="s">
        <v>8845</v>
      </c>
      <c r="B855" s="8" t="s">
        <v>8832</v>
      </c>
      <c r="C855" s="9">
        <v>4</v>
      </c>
      <c r="D855" s="6">
        <f t="shared" si="13"/>
        <v>20.36</v>
      </c>
    </row>
    <row r="856" s="1" customFormat="1" ht="19" customHeight="1" spans="1:4">
      <c r="A856" s="7" t="s">
        <v>8846</v>
      </c>
      <c r="B856" s="8" t="s">
        <v>8832</v>
      </c>
      <c r="C856" s="9">
        <v>2</v>
      </c>
      <c r="D856" s="6">
        <f t="shared" si="13"/>
        <v>10.18</v>
      </c>
    </row>
    <row r="857" s="1" customFormat="1" ht="19" customHeight="1" spans="1:4">
      <c r="A857" s="7" t="s">
        <v>8847</v>
      </c>
      <c r="B857" s="8" t="s">
        <v>8832</v>
      </c>
      <c r="C857" s="9">
        <v>2</v>
      </c>
      <c r="D857" s="6">
        <f t="shared" si="13"/>
        <v>10.18</v>
      </c>
    </row>
    <row r="858" s="1" customFormat="1" ht="19" customHeight="1" spans="1:4">
      <c r="A858" s="7" t="s">
        <v>8848</v>
      </c>
      <c r="B858" s="8" t="s">
        <v>8832</v>
      </c>
      <c r="C858" s="9">
        <v>2.2</v>
      </c>
      <c r="D858" s="6">
        <f t="shared" si="13"/>
        <v>11.2</v>
      </c>
    </row>
    <row r="859" s="1" customFormat="1" ht="19" customHeight="1" spans="1:4">
      <c r="A859" s="7" t="s">
        <v>8849</v>
      </c>
      <c r="B859" s="8" t="s">
        <v>8832</v>
      </c>
      <c r="C859" s="9">
        <v>11.23</v>
      </c>
      <c r="D859" s="6">
        <f t="shared" si="13"/>
        <v>57.16</v>
      </c>
    </row>
    <row r="860" s="1" customFormat="1" ht="19" customHeight="1" spans="1:4">
      <c r="A860" s="7" t="s">
        <v>8850</v>
      </c>
      <c r="B860" s="8" t="s">
        <v>8832</v>
      </c>
      <c r="C860" s="9">
        <v>6.2</v>
      </c>
      <c r="D860" s="6">
        <f t="shared" si="13"/>
        <v>31.56</v>
      </c>
    </row>
    <row r="861" s="1" customFormat="1" ht="19" customHeight="1" spans="1:4">
      <c r="A861" s="7" t="s">
        <v>8851</v>
      </c>
      <c r="B861" s="8" t="s">
        <v>8832</v>
      </c>
      <c r="C861" s="9">
        <v>4.25</v>
      </c>
      <c r="D861" s="6">
        <f t="shared" si="13"/>
        <v>21.63</v>
      </c>
    </row>
    <row r="862" s="1" customFormat="1" ht="19" customHeight="1" spans="1:4">
      <c r="A862" s="7" t="s">
        <v>8852</v>
      </c>
      <c r="B862" s="8" t="s">
        <v>8832</v>
      </c>
      <c r="C862" s="9">
        <v>4</v>
      </c>
      <c r="D862" s="6">
        <f t="shared" si="13"/>
        <v>20.36</v>
      </c>
    </row>
    <row r="863" s="1" customFormat="1" ht="19" customHeight="1" spans="1:4">
      <c r="A863" s="7" t="s">
        <v>8853</v>
      </c>
      <c r="B863" s="8" t="s">
        <v>8832</v>
      </c>
      <c r="C863" s="9">
        <v>5.02</v>
      </c>
      <c r="D863" s="6">
        <f t="shared" si="13"/>
        <v>25.55</v>
      </c>
    </row>
    <row r="864" s="1" customFormat="1" ht="19" customHeight="1" spans="1:4">
      <c r="A864" s="7" t="s">
        <v>8854</v>
      </c>
      <c r="B864" s="8" t="s">
        <v>8832</v>
      </c>
      <c r="C864" s="9">
        <v>2.06</v>
      </c>
      <c r="D864" s="6">
        <f t="shared" si="13"/>
        <v>10.49</v>
      </c>
    </row>
    <row r="865" s="1" customFormat="1" ht="19" customHeight="1" spans="1:4">
      <c r="A865" s="7" t="s">
        <v>8855</v>
      </c>
      <c r="B865" s="8" t="s">
        <v>8832</v>
      </c>
      <c r="C865" s="9">
        <v>5.23</v>
      </c>
      <c r="D865" s="6">
        <f t="shared" si="13"/>
        <v>26.62</v>
      </c>
    </row>
    <row r="866" s="1" customFormat="1" ht="19" customHeight="1" spans="1:4">
      <c r="A866" s="7" t="s">
        <v>8856</v>
      </c>
      <c r="B866" s="8" t="s">
        <v>8832</v>
      </c>
      <c r="C866" s="9">
        <v>11.35</v>
      </c>
      <c r="D866" s="6">
        <f t="shared" si="13"/>
        <v>57.77</v>
      </c>
    </row>
    <row r="867" s="1" customFormat="1" ht="19" customHeight="1" spans="1:4">
      <c r="A867" s="7" t="s">
        <v>8857</v>
      </c>
      <c r="B867" s="8" t="s">
        <v>8832</v>
      </c>
      <c r="C867" s="9">
        <v>6.68</v>
      </c>
      <c r="D867" s="6">
        <f t="shared" si="13"/>
        <v>34</v>
      </c>
    </row>
    <row r="868" s="1" customFormat="1" ht="19" customHeight="1" spans="1:4">
      <c r="A868" s="7" t="s">
        <v>8858</v>
      </c>
      <c r="B868" s="8" t="s">
        <v>8832</v>
      </c>
      <c r="C868" s="9">
        <v>4.04</v>
      </c>
      <c r="D868" s="6">
        <f t="shared" si="13"/>
        <v>20.56</v>
      </c>
    </row>
    <row r="869" s="1" customFormat="1" ht="19" customHeight="1" spans="1:4">
      <c r="A869" s="7" t="s">
        <v>8859</v>
      </c>
      <c r="B869" s="8" t="s">
        <v>8832</v>
      </c>
      <c r="C869" s="9">
        <v>1.95</v>
      </c>
      <c r="D869" s="6">
        <f t="shared" si="13"/>
        <v>9.93</v>
      </c>
    </row>
    <row r="870" s="1" customFormat="1" ht="19" customHeight="1" spans="1:4">
      <c r="A870" s="7" t="s">
        <v>8860</v>
      </c>
      <c r="B870" s="8" t="s">
        <v>8832</v>
      </c>
      <c r="C870" s="9">
        <v>7.2</v>
      </c>
      <c r="D870" s="6">
        <f t="shared" si="13"/>
        <v>36.65</v>
      </c>
    </row>
    <row r="871" s="1" customFormat="1" ht="19" customHeight="1" spans="1:4">
      <c r="A871" s="7" t="s">
        <v>8861</v>
      </c>
      <c r="B871" s="8" t="s">
        <v>8832</v>
      </c>
      <c r="C871" s="9">
        <v>4.99</v>
      </c>
      <c r="D871" s="6">
        <f t="shared" si="13"/>
        <v>25.4</v>
      </c>
    </row>
    <row r="872" s="1" customFormat="1" ht="19" customHeight="1" spans="1:4">
      <c r="A872" s="7" t="s">
        <v>8862</v>
      </c>
      <c r="B872" s="8" t="s">
        <v>8832</v>
      </c>
      <c r="C872" s="9">
        <v>4</v>
      </c>
      <c r="D872" s="6">
        <f t="shared" si="13"/>
        <v>20.36</v>
      </c>
    </row>
    <row r="873" s="1" customFormat="1" ht="19" customHeight="1" spans="1:4">
      <c r="A873" s="7" t="s">
        <v>8863</v>
      </c>
      <c r="B873" s="8" t="s">
        <v>8832</v>
      </c>
      <c r="C873" s="9">
        <v>3</v>
      </c>
      <c r="D873" s="6">
        <f t="shared" si="13"/>
        <v>15.27</v>
      </c>
    </row>
    <row r="874" s="1" customFormat="1" ht="19" customHeight="1" spans="1:4">
      <c r="A874" s="7" t="s">
        <v>8864</v>
      </c>
      <c r="B874" s="8" t="s">
        <v>8832</v>
      </c>
      <c r="C874" s="9">
        <v>2</v>
      </c>
      <c r="D874" s="6">
        <f t="shared" si="13"/>
        <v>10.18</v>
      </c>
    </row>
    <row r="875" s="1" customFormat="1" ht="19" customHeight="1" spans="1:4">
      <c r="A875" s="7" t="s">
        <v>8865</v>
      </c>
      <c r="B875" s="8" t="s">
        <v>8832</v>
      </c>
      <c r="C875" s="9">
        <v>4</v>
      </c>
      <c r="D875" s="6">
        <f t="shared" si="13"/>
        <v>20.36</v>
      </c>
    </row>
    <row r="876" s="1" customFormat="1" ht="19" customHeight="1" spans="1:4">
      <c r="A876" s="7" t="s">
        <v>8866</v>
      </c>
      <c r="B876" s="8" t="s">
        <v>8832</v>
      </c>
      <c r="C876" s="9">
        <v>6.16</v>
      </c>
      <c r="D876" s="6">
        <f t="shared" si="13"/>
        <v>31.35</v>
      </c>
    </row>
    <row r="877" s="1" customFormat="1" ht="19" customHeight="1" spans="1:4">
      <c r="A877" s="7" t="s">
        <v>8867</v>
      </c>
      <c r="B877" s="8" t="s">
        <v>8832</v>
      </c>
      <c r="C877" s="9">
        <v>4.7</v>
      </c>
      <c r="D877" s="6">
        <f t="shared" si="13"/>
        <v>23.92</v>
      </c>
    </row>
    <row r="878" s="1" customFormat="1" ht="19" customHeight="1" spans="1:4">
      <c r="A878" s="7" t="s">
        <v>8868</v>
      </c>
      <c r="B878" s="8" t="s">
        <v>8832</v>
      </c>
      <c r="C878" s="9">
        <v>5</v>
      </c>
      <c r="D878" s="6">
        <f t="shared" si="13"/>
        <v>25.45</v>
      </c>
    </row>
    <row r="879" s="1" customFormat="1" ht="19" customHeight="1" spans="1:4">
      <c r="A879" s="7" t="s">
        <v>8869</v>
      </c>
      <c r="B879" s="8" t="s">
        <v>8832</v>
      </c>
      <c r="C879" s="9">
        <v>5.15</v>
      </c>
      <c r="D879" s="6">
        <f t="shared" si="13"/>
        <v>26.21</v>
      </c>
    </row>
    <row r="880" s="1" customFormat="1" ht="19" customHeight="1" spans="1:4">
      <c r="A880" s="7" t="s">
        <v>8870</v>
      </c>
      <c r="B880" s="8" t="s">
        <v>8832</v>
      </c>
      <c r="C880" s="9">
        <v>5.5</v>
      </c>
      <c r="D880" s="6">
        <f t="shared" si="13"/>
        <v>28</v>
      </c>
    </row>
    <row r="881" s="1" customFormat="1" ht="19" customHeight="1" spans="1:4">
      <c r="A881" s="7" t="s">
        <v>8871</v>
      </c>
      <c r="B881" s="8" t="s">
        <v>8832</v>
      </c>
      <c r="C881" s="9">
        <v>7.54</v>
      </c>
      <c r="D881" s="6">
        <f t="shared" si="13"/>
        <v>38.38</v>
      </c>
    </row>
    <row r="882" s="1" customFormat="1" ht="19" customHeight="1" spans="1:4">
      <c r="A882" s="7" t="s">
        <v>8872</v>
      </c>
      <c r="B882" s="8" t="s">
        <v>8832</v>
      </c>
      <c r="C882" s="9">
        <v>3.59</v>
      </c>
      <c r="D882" s="6">
        <f t="shared" si="13"/>
        <v>18.27</v>
      </c>
    </row>
    <row r="883" s="1" customFormat="1" ht="19" customHeight="1" spans="1:4">
      <c r="A883" s="7" t="s">
        <v>8873</v>
      </c>
      <c r="B883" s="8" t="s">
        <v>8832</v>
      </c>
      <c r="C883" s="9">
        <v>5.57</v>
      </c>
      <c r="D883" s="6">
        <f t="shared" si="13"/>
        <v>28.35</v>
      </c>
    </row>
    <row r="884" s="1" customFormat="1" ht="19" customHeight="1" spans="1:4">
      <c r="A884" s="7" t="s">
        <v>8874</v>
      </c>
      <c r="B884" s="8" t="s">
        <v>8832</v>
      </c>
      <c r="C884" s="9">
        <v>5</v>
      </c>
      <c r="D884" s="6">
        <f t="shared" si="13"/>
        <v>25.45</v>
      </c>
    </row>
    <row r="885" s="1" customFormat="1" ht="19" customHeight="1" spans="1:4">
      <c r="A885" s="7" t="s">
        <v>8875</v>
      </c>
      <c r="B885" s="8" t="s">
        <v>8832</v>
      </c>
      <c r="C885" s="9">
        <v>6</v>
      </c>
      <c r="D885" s="6">
        <f t="shared" si="13"/>
        <v>30.54</v>
      </c>
    </row>
    <row r="886" s="1" customFormat="1" ht="19" customHeight="1" spans="1:4">
      <c r="A886" s="7" t="s">
        <v>8876</v>
      </c>
      <c r="B886" s="8" t="s">
        <v>8832</v>
      </c>
      <c r="C886" s="9">
        <v>4</v>
      </c>
      <c r="D886" s="6">
        <f t="shared" si="13"/>
        <v>20.36</v>
      </c>
    </row>
    <row r="887" s="1" customFormat="1" ht="19" customHeight="1" spans="1:4">
      <c r="A887" s="7" t="s">
        <v>8877</v>
      </c>
      <c r="B887" s="8" t="s">
        <v>8832</v>
      </c>
      <c r="C887" s="9">
        <v>8</v>
      </c>
      <c r="D887" s="6">
        <f t="shared" si="13"/>
        <v>40.72</v>
      </c>
    </row>
    <row r="888" s="1" customFormat="1" ht="19" customHeight="1" spans="1:4">
      <c r="A888" s="7" t="s">
        <v>8878</v>
      </c>
      <c r="B888" s="8" t="s">
        <v>8832</v>
      </c>
      <c r="C888" s="9">
        <v>5</v>
      </c>
      <c r="D888" s="6">
        <f t="shared" si="13"/>
        <v>25.45</v>
      </c>
    </row>
    <row r="889" s="1" customFormat="1" ht="19" customHeight="1" spans="1:4">
      <c r="A889" s="7" t="s">
        <v>8879</v>
      </c>
      <c r="B889" s="8" t="s">
        <v>8832</v>
      </c>
      <c r="C889" s="9">
        <v>12.15</v>
      </c>
      <c r="D889" s="6">
        <f t="shared" si="13"/>
        <v>61.84</v>
      </c>
    </row>
    <row r="890" s="1" customFormat="1" ht="19" customHeight="1" spans="1:4">
      <c r="A890" s="7" t="s">
        <v>8880</v>
      </c>
      <c r="B890" s="8" t="s">
        <v>8832</v>
      </c>
      <c r="C890" s="9">
        <v>4.96</v>
      </c>
      <c r="D890" s="6">
        <f t="shared" si="13"/>
        <v>25.25</v>
      </c>
    </row>
    <row r="891" s="1" customFormat="1" ht="19" customHeight="1" spans="1:4">
      <c r="A891" s="7" t="s">
        <v>8881</v>
      </c>
      <c r="B891" s="8" t="s">
        <v>8832</v>
      </c>
      <c r="C891" s="9">
        <v>6.69</v>
      </c>
      <c r="D891" s="6">
        <f t="shared" si="13"/>
        <v>34.05</v>
      </c>
    </row>
    <row r="892" s="1" customFormat="1" ht="19" customHeight="1" spans="1:4">
      <c r="A892" s="7" t="s">
        <v>8882</v>
      </c>
      <c r="B892" s="8" t="s">
        <v>8832</v>
      </c>
      <c r="C892" s="9">
        <v>2.06</v>
      </c>
      <c r="D892" s="6">
        <f t="shared" si="13"/>
        <v>10.49</v>
      </c>
    </row>
    <row r="893" s="1" customFormat="1" ht="19" customHeight="1" spans="1:4">
      <c r="A893" s="7" t="s">
        <v>8883</v>
      </c>
      <c r="B893" s="8" t="s">
        <v>8832</v>
      </c>
      <c r="C893" s="9">
        <v>6.22</v>
      </c>
      <c r="D893" s="6">
        <f t="shared" si="13"/>
        <v>31.66</v>
      </c>
    </row>
    <row r="894" s="1" customFormat="1" ht="19" customHeight="1" spans="1:4">
      <c r="A894" s="7" t="s">
        <v>8884</v>
      </c>
      <c r="B894" s="8" t="s">
        <v>8832</v>
      </c>
      <c r="C894" s="9">
        <v>3.41</v>
      </c>
      <c r="D894" s="6">
        <f t="shared" si="13"/>
        <v>17.36</v>
      </c>
    </row>
    <row r="895" s="1" customFormat="1" ht="19" customHeight="1" spans="1:4">
      <c r="A895" s="7" t="s">
        <v>8885</v>
      </c>
      <c r="B895" s="8" t="s">
        <v>8832</v>
      </c>
      <c r="C895" s="9">
        <v>5</v>
      </c>
      <c r="D895" s="6">
        <f t="shared" si="13"/>
        <v>25.45</v>
      </c>
    </row>
    <row r="896" s="1" customFormat="1" ht="19" customHeight="1" spans="1:4">
      <c r="A896" s="7" t="s">
        <v>8886</v>
      </c>
      <c r="B896" s="8" t="s">
        <v>8832</v>
      </c>
      <c r="C896" s="9">
        <v>1.28</v>
      </c>
      <c r="D896" s="6">
        <f t="shared" si="13"/>
        <v>6.52</v>
      </c>
    </row>
    <row r="897" s="1" customFormat="1" ht="19" customHeight="1" spans="1:4">
      <c r="A897" s="7" t="s">
        <v>6696</v>
      </c>
      <c r="B897" s="8" t="s">
        <v>8832</v>
      </c>
      <c r="C897" s="9">
        <v>7.94</v>
      </c>
      <c r="D897" s="6">
        <f t="shared" si="13"/>
        <v>40.41</v>
      </c>
    </row>
    <row r="898" s="1" customFormat="1" ht="19" customHeight="1" spans="1:4">
      <c r="A898" s="7" t="s">
        <v>8887</v>
      </c>
      <c r="B898" s="8" t="s">
        <v>8832</v>
      </c>
      <c r="C898" s="9">
        <v>6.18</v>
      </c>
      <c r="D898" s="6">
        <f t="shared" si="13"/>
        <v>31.46</v>
      </c>
    </row>
    <row r="899" s="1" customFormat="1" ht="19" customHeight="1" spans="1:4">
      <c r="A899" s="7" t="s">
        <v>8888</v>
      </c>
      <c r="B899" s="8" t="s">
        <v>8832</v>
      </c>
      <c r="C899" s="9">
        <v>4.41</v>
      </c>
      <c r="D899" s="6">
        <f t="shared" si="13"/>
        <v>22.45</v>
      </c>
    </row>
    <row r="900" s="1" customFormat="1" ht="19" customHeight="1" spans="1:4">
      <c r="A900" s="7" t="s">
        <v>8889</v>
      </c>
      <c r="B900" s="8" t="s">
        <v>8832</v>
      </c>
      <c r="C900" s="9">
        <v>2.56</v>
      </c>
      <c r="D900" s="6">
        <f t="shared" ref="D900:D963" si="14">C900*5.09</f>
        <v>13.03</v>
      </c>
    </row>
    <row r="901" s="1" customFormat="1" ht="19" customHeight="1" spans="1:4">
      <c r="A901" s="7" t="s">
        <v>8890</v>
      </c>
      <c r="B901" s="8" t="s">
        <v>8832</v>
      </c>
      <c r="C901" s="9">
        <v>6.09</v>
      </c>
      <c r="D901" s="6">
        <f t="shared" si="14"/>
        <v>31</v>
      </c>
    </row>
    <row r="902" s="1" customFormat="1" ht="19" customHeight="1" spans="1:4">
      <c r="A902" s="7" t="s">
        <v>8891</v>
      </c>
      <c r="B902" s="8" t="s">
        <v>8832</v>
      </c>
      <c r="C902" s="9">
        <v>1.99</v>
      </c>
      <c r="D902" s="6">
        <f t="shared" si="14"/>
        <v>10.13</v>
      </c>
    </row>
    <row r="903" s="1" customFormat="1" ht="19" customHeight="1" spans="1:4">
      <c r="A903" s="7" t="s">
        <v>8892</v>
      </c>
      <c r="B903" s="8" t="s">
        <v>8832</v>
      </c>
      <c r="C903" s="9">
        <v>4.69</v>
      </c>
      <c r="D903" s="6">
        <f t="shared" si="14"/>
        <v>23.87</v>
      </c>
    </row>
    <row r="904" s="1" customFormat="1" ht="19" customHeight="1" spans="1:4">
      <c r="A904" s="7" t="s">
        <v>8893</v>
      </c>
      <c r="B904" s="8" t="s">
        <v>8832</v>
      </c>
      <c r="C904" s="9">
        <v>5.1</v>
      </c>
      <c r="D904" s="6">
        <f t="shared" si="14"/>
        <v>25.96</v>
      </c>
    </row>
    <row r="905" s="1" customFormat="1" ht="19" customHeight="1" spans="1:4">
      <c r="A905" s="7" t="s">
        <v>8894</v>
      </c>
      <c r="B905" s="8" t="s">
        <v>8832</v>
      </c>
      <c r="C905" s="9">
        <v>4.62</v>
      </c>
      <c r="D905" s="6">
        <f t="shared" si="14"/>
        <v>23.52</v>
      </c>
    </row>
    <row r="906" s="1" customFormat="1" ht="19" customHeight="1" spans="1:4">
      <c r="A906" s="7" t="s">
        <v>8895</v>
      </c>
      <c r="B906" s="8" t="s">
        <v>8832</v>
      </c>
      <c r="C906" s="9">
        <v>2.5</v>
      </c>
      <c r="D906" s="6">
        <f t="shared" si="14"/>
        <v>12.73</v>
      </c>
    </row>
    <row r="907" s="1" customFormat="1" ht="19" customHeight="1" spans="1:4">
      <c r="A907" s="7" t="s">
        <v>8896</v>
      </c>
      <c r="B907" s="8" t="s">
        <v>8832</v>
      </c>
      <c r="C907" s="9">
        <v>4</v>
      </c>
      <c r="D907" s="6">
        <f t="shared" si="14"/>
        <v>20.36</v>
      </c>
    </row>
    <row r="908" s="1" customFormat="1" ht="19" customHeight="1" spans="1:4">
      <c r="A908" s="7" t="s">
        <v>8897</v>
      </c>
      <c r="B908" s="8" t="s">
        <v>8832</v>
      </c>
      <c r="C908" s="9">
        <v>5.79</v>
      </c>
      <c r="D908" s="6">
        <f t="shared" si="14"/>
        <v>29.47</v>
      </c>
    </row>
    <row r="909" s="1" customFormat="1" ht="19" customHeight="1" spans="1:4">
      <c r="A909" s="7" t="s">
        <v>8898</v>
      </c>
      <c r="B909" s="8" t="s">
        <v>8832</v>
      </c>
      <c r="C909" s="9">
        <v>4.1</v>
      </c>
      <c r="D909" s="6">
        <f t="shared" si="14"/>
        <v>20.87</v>
      </c>
    </row>
    <row r="910" s="1" customFormat="1" ht="19" customHeight="1" spans="1:4">
      <c r="A910" s="7" t="s">
        <v>8899</v>
      </c>
      <c r="B910" s="8" t="s">
        <v>8832</v>
      </c>
      <c r="C910" s="9">
        <v>4.5</v>
      </c>
      <c r="D910" s="6">
        <f t="shared" si="14"/>
        <v>22.91</v>
      </c>
    </row>
    <row r="911" s="1" customFormat="1" ht="19" customHeight="1" spans="1:4">
      <c r="A911" s="7" t="s">
        <v>8900</v>
      </c>
      <c r="B911" s="8" t="s">
        <v>8832</v>
      </c>
      <c r="C911" s="9">
        <v>4.5</v>
      </c>
      <c r="D911" s="6">
        <f t="shared" si="14"/>
        <v>22.91</v>
      </c>
    </row>
    <row r="912" s="1" customFormat="1" ht="19" customHeight="1" spans="1:4">
      <c r="A912" s="7" t="s">
        <v>8901</v>
      </c>
      <c r="B912" s="8" t="s">
        <v>8832</v>
      </c>
      <c r="C912" s="9">
        <v>6.44</v>
      </c>
      <c r="D912" s="6">
        <f t="shared" si="14"/>
        <v>32.78</v>
      </c>
    </row>
    <row r="913" s="1" customFormat="1" ht="19" customHeight="1" spans="1:4">
      <c r="A913" s="7" t="s">
        <v>8902</v>
      </c>
      <c r="B913" s="8" t="s">
        <v>8832</v>
      </c>
      <c r="C913" s="9">
        <v>8.77</v>
      </c>
      <c r="D913" s="6">
        <f t="shared" si="14"/>
        <v>44.64</v>
      </c>
    </row>
    <row r="914" s="1" customFormat="1" ht="19" customHeight="1" spans="1:4">
      <c r="A914" s="7" t="s">
        <v>8903</v>
      </c>
      <c r="B914" s="8" t="s">
        <v>8832</v>
      </c>
      <c r="C914" s="9">
        <v>5.9</v>
      </c>
      <c r="D914" s="6">
        <f t="shared" si="14"/>
        <v>30.03</v>
      </c>
    </row>
    <row r="915" s="1" customFormat="1" ht="19" customHeight="1" spans="1:4">
      <c r="A915" s="7" t="s">
        <v>37</v>
      </c>
      <c r="B915" s="8" t="s">
        <v>8832</v>
      </c>
      <c r="C915" s="9">
        <v>3</v>
      </c>
      <c r="D915" s="6">
        <f t="shared" si="14"/>
        <v>15.27</v>
      </c>
    </row>
    <row r="916" s="1" customFormat="1" ht="19" customHeight="1" spans="1:4">
      <c r="A916" s="7" t="s">
        <v>8904</v>
      </c>
      <c r="B916" s="8" t="s">
        <v>8832</v>
      </c>
      <c r="C916" s="9">
        <v>8.7</v>
      </c>
      <c r="D916" s="6">
        <f t="shared" si="14"/>
        <v>44.28</v>
      </c>
    </row>
    <row r="917" s="1" customFormat="1" ht="19" customHeight="1" spans="1:4">
      <c r="A917" s="7" t="s">
        <v>8905</v>
      </c>
      <c r="B917" s="8" t="s">
        <v>8832</v>
      </c>
      <c r="C917" s="9">
        <v>8</v>
      </c>
      <c r="D917" s="6">
        <f t="shared" si="14"/>
        <v>40.72</v>
      </c>
    </row>
    <row r="918" s="1" customFormat="1" ht="19" customHeight="1" spans="1:4">
      <c r="A918" s="7" t="s">
        <v>8906</v>
      </c>
      <c r="B918" s="8" t="s">
        <v>8832</v>
      </c>
      <c r="C918" s="9">
        <v>3.33</v>
      </c>
      <c r="D918" s="6">
        <f t="shared" si="14"/>
        <v>16.95</v>
      </c>
    </row>
    <row r="919" s="1" customFormat="1" ht="19" customHeight="1" spans="1:4">
      <c r="A919" s="7" t="s">
        <v>8907</v>
      </c>
      <c r="B919" s="8" t="s">
        <v>8832</v>
      </c>
      <c r="C919" s="9">
        <v>10</v>
      </c>
      <c r="D919" s="6">
        <f t="shared" si="14"/>
        <v>50.9</v>
      </c>
    </row>
    <row r="920" s="1" customFormat="1" ht="19" customHeight="1" spans="1:4">
      <c r="A920" s="7" t="s">
        <v>8908</v>
      </c>
      <c r="B920" s="8" t="s">
        <v>8832</v>
      </c>
      <c r="C920" s="9">
        <v>2.98</v>
      </c>
      <c r="D920" s="6">
        <f t="shared" si="14"/>
        <v>15.17</v>
      </c>
    </row>
    <row r="921" s="1" customFormat="1" ht="19" customHeight="1" spans="1:4">
      <c r="A921" s="7" t="s">
        <v>8909</v>
      </c>
      <c r="B921" s="8" t="s">
        <v>8832</v>
      </c>
      <c r="C921" s="9">
        <v>5</v>
      </c>
      <c r="D921" s="6">
        <f t="shared" si="14"/>
        <v>25.45</v>
      </c>
    </row>
    <row r="922" s="1" customFormat="1" ht="19" customHeight="1" spans="1:4">
      <c r="A922" s="7" t="s">
        <v>8910</v>
      </c>
      <c r="B922" s="8" t="s">
        <v>8832</v>
      </c>
      <c r="C922" s="9">
        <v>7.02</v>
      </c>
      <c r="D922" s="6">
        <f t="shared" si="14"/>
        <v>35.73</v>
      </c>
    </row>
    <row r="923" s="1" customFormat="1" ht="19" customHeight="1" spans="1:4">
      <c r="A923" s="7" t="s">
        <v>8911</v>
      </c>
      <c r="B923" s="8" t="s">
        <v>8832</v>
      </c>
      <c r="C923" s="9">
        <v>4.65</v>
      </c>
      <c r="D923" s="6">
        <f t="shared" si="14"/>
        <v>23.67</v>
      </c>
    </row>
    <row r="924" s="1" customFormat="1" ht="19" customHeight="1" spans="1:4">
      <c r="A924" s="7" t="s">
        <v>8912</v>
      </c>
      <c r="B924" s="8" t="s">
        <v>8832</v>
      </c>
      <c r="C924" s="9">
        <v>5.5</v>
      </c>
      <c r="D924" s="6">
        <f t="shared" si="14"/>
        <v>28</v>
      </c>
    </row>
    <row r="925" s="1" customFormat="1" ht="19" customHeight="1" spans="1:4">
      <c r="A925" s="7" t="s">
        <v>8913</v>
      </c>
      <c r="B925" s="8" t="s">
        <v>8832</v>
      </c>
      <c r="C925" s="9">
        <v>2</v>
      </c>
      <c r="D925" s="6">
        <f t="shared" si="14"/>
        <v>10.18</v>
      </c>
    </row>
    <row r="926" s="1" customFormat="1" ht="19" customHeight="1" spans="1:4">
      <c r="A926" s="7" t="s">
        <v>8914</v>
      </c>
      <c r="B926" s="8" t="s">
        <v>8832</v>
      </c>
      <c r="C926" s="9">
        <v>9.61</v>
      </c>
      <c r="D926" s="6">
        <f t="shared" si="14"/>
        <v>48.91</v>
      </c>
    </row>
    <row r="927" s="1" customFormat="1" ht="19" customHeight="1" spans="1:4">
      <c r="A927" s="7" t="s">
        <v>8915</v>
      </c>
      <c r="B927" s="8" t="s">
        <v>8832</v>
      </c>
      <c r="C927" s="9">
        <v>3.42</v>
      </c>
      <c r="D927" s="6">
        <f t="shared" si="14"/>
        <v>17.41</v>
      </c>
    </row>
    <row r="928" s="1" customFormat="1" ht="19" customHeight="1" spans="1:4">
      <c r="A928" s="7" t="s">
        <v>8916</v>
      </c>
      <c r="B928" s="8" t="s">
        <v>8832</v>
      </c>
      <c r="C928" s="9">
        <v>2</v>
      </c>
      <c r="D928" s="6">
        <f t="shared" si="14"/>
        <v>10.18</v>
      </c>
    </row>
    <row r="929" s="1" customFormat="1" ht="19" customHeight="1" spans="1:4">
      <c r="A929" s="7" t="s">
        <v>8917</v>
      </c>
      <c r="B929" s="8" t="s">
        <v>8832</v>
      </c>
      <c r="C929" s="9">
        <v>5.23</v>
      </c>
      <c r="D929" s="6">
        <f t="shared" si="14"/>
        <v>26.62</v>
      </c>
    </row>
    <row r="930" s="1" customFormat="1" ht="19" customHeight="1" spans="1:4">
      <c r="A930" s="7" t="s">
        <v>8918</v>
      </c>
      <c r="B930" s="8" t="s">
        <v>8832</v>
      </c>
      <c r="C930" s="9">
        <v>3.9</v>
      </c>
      <c r="D930" s="6">
        <f t="shared" si="14"/>
        <v>19.85</v>
      </c>
    </row>
    <row r="931" s="1" customFormat="1" ht="19" customHeight="1" spans="1:4">
      <c r="A931" s="7" t="s">
        <v>8919</v>
      </c>
      <c r="B931" s="8" t="s">
        <v>8832</v>
      </c>
      <c r="C931" s="9">
        <v>6.93</v>
      </c>
      <c r="D931" s="6">
        <f t="shared" si="14"/>
        <v>35.27</v>
      </c>
    </row>
    <row r="932" s="1" customFormat="1" ht="19" customHeight="1" spans="1:4">
      <c r="A932" s="7" t="s">
        <v>8920</v>
      </c>
      <c r="B932" s="8" t="s">
        <v>8832</v>
      </c>
      <c r="C932" s="9">
        <v>5</v>
      </c>
      <c r="D932" s="6">
        <f t="shared" si="14"/>
        <v>25.45</v>
      </c>
    </row>
    <row r="933" s="1" customFormat="1" ht="19" customHeight="1" spans="1:4">
      <c r="A933" s="7" t="s">
        <v>8921</v>
      </c>
      <c r="B933" s="8" t="s">
        <v>8832</v>
      </c>
      <c r="C933" s="9">
        <v>21.11</v>
      </c>
      <c r="D933" s="6">
        <f t="shared" si="14"/>
        <v>107.45</v>
      </c>
    </row>
    <row r="934" s="1" customFormat="1" ht="19" customHeight="1" spans="1:4">
      <c r="A934" s="7" t="s">
        <v>8922</v>
      </c>
      <c r="B934" s="8" t="s">
        <v>8832</v>
      </c>
      <c r="C934" s="9">
        <v>2.98</v>
      </c>
      <c r="D934" s="6">
        <f t="shared" si="14"/>
        <v>15.17</v>
      </c>
    </row>
    <row r="935" s="1" customFormat="1" ht="19" customHeight="1" spans="1:4">
      <c r="A935" s="7" t="s">
        <v>8923</v>
      </c>
      <c r="B935" s="8" t="s">
        <v>8832</v>
      </c>
      <c r="C935" s="9">
        <v>3</v>
      </c>
      <c r="D935" s="6">
        <f t="shared" si="14"/>
        <v>15.27</v>
      </c>
    </row>
    <row r="936" s="1" customFormat="1" ht="19" customHeight="1" spans="1:4">
      <c r="A936" s="7" t="s">
        <v>5510</v>
      </c>
      <c r="B936" s="8" t="s">
        <v>8832</v>
      </c>
      <c r="C936" s="9">
        <v>4.86</v>
      </c>
      <c r="D936" s="6">
        <f t="shared" si="14"/>
        <v>24.74</v>
      </c>
    </row>
    <row r="937" s="1" customFormat="1" ht="19" customHeight="1" spans="1:4">
      <c r="A937" s="7" t="s">
        <v>8924</v>
      </c>
      <c r="B937" s="8" t="s">
        <v>8832</v>
      </c>
      <c r="C937" s="9">
        <v>3.1</v>
      </c>
      <c r="D937" s="6">
        <f t="shared" si="14"/>
        <v>15.78</v>
      </c>
    </row>
    <row r="938" s="1" customFormat="1" ht="19" customHeight="1" spans="1:4">
      <c r="A938" s="7" t="s">
        <v>8925</v>
      </c>
      <c r="B938" s="8" t="s">
        <v>8832</v>
      </c>
      <c r="C938" s="9">
        <v>8.12</v>
      </c>
      <c r="D938" s="6">
        <f t="shared" si="14"/>
        <v>41.33</v>
      </c>
    </row>
    <row r="939" s="1" customFormat="1" ht="19" customHeight="1" spans="1:4">
      <c r="A939" s="7" t="s">
        <v>8926</v>
      </c>
      <c r="B939" s="8" t="s">
        <v>8832</v>
      </c>
      <c r="C939" s="9">
        <v>2.96</v>
      </c>
      <c r="D939" s="6">
        <f t="shared" si="14"/>
        <v>15.07</v>
      </c>
    </row>
    <row r="940" s="1" customFormat="1" ht="19" customHeight="1" spans="1:4">
      <c r="A940" s="7" t="s">
        <v>8927</v>
      </c>
      <c r="B940" s="8" t="s">
        <v>8832</v>
      </c>
      <c r="C940" s="9">
        <v>3</v>
      </c>
      <c r="D940" s="6">
        <f t="shared" si="14"/>
        <v>15.27</v>
      </c>
    </row>
    <row r="941" s="1" customFormat="1" ht="19" customHeight="1" spans="1:4">
      <c r="A941" s="7" t="s">
        <v>8928</v>
      </c>
      <c r="B941" s="8" t="s">
        <v>8832</v>
      </c>
      <c r="C941" s="9">
        <v>4.94</v>
      </c>
      <c r="D941" s="6">
        <f t="shared" si="14"/>
        <v>25.14</v>
      </c>
    </row>
    <row r="942" s="1" customFormat="1" ht="19" customHeight="1" spans="1:4">
      <c r="A942" s="7" t="s">
        <v>8929</v>
      </c>
      <c r="B942" s="8" t="s">
        <v>8832</v>
      </c>
      <c r="C942" s="9">
        <v>6.31</v>
      </c>
      <c r="D942" s="6">
        <f t="shared" si="14"/>
        <v>32.12</v>
      </c>
    </row>
    <row r="943" s="1" customFormat="1" ht="19" customHeight="1" spans="1:4">
      <c r="A943" s="7" t="s">
        <v>8930</v>
      </c>
      <c r="B943" s="8" t="s">
        <v>8832</v>
      </c>
      <c r="C943" s="9">
        <v>1.24</v>
      </c>
      <c r="D943" s="6">
        <f t="shared" si="14"/>
        <v>6.31</v>
      </c>
    </row>
    <row r="944" s="1" customFormat="1" ht="19" customHeight="1" spans="1:4">
      <c r="A944" s="7" t="s">
        <v>8931</v>
      </c>
      <c r="B944" s="8" t="s">
        <v>8832</v>
      </c>
      <c r="C944" s="9">
        <v>5.44</v>
      </c>
      <c r="D944" s="6">
        <f t="shared" si="14"/>
        <v>27.69</v>
      </c>
    </row>
    <row r="945" s="1" customFormat="1" ht="19" customHeight="1" spans="1:4">
      <c r="A945" s="7" t="s">
        <v>8932</v>
      </c>
      <c r="B945" s="8" t="s">
        <v>8832</v>
      </c>
      <c r="C945" s="9">
        <v>2.4</v>
      </c>
      <c r="D945" s="6">
        <f t="shared" si="14"/>
        <v>12.22</v>
      </c>
    </row>
    <row r="946" s="1" customFormat="1" ht="19" customHeight="1" spans="1:4">
      <c r="A946" s="7" t="s">
        <v>8933</v>
      </c>
      <c r="B946" s="8" t="s">
        <v>8832</v>
      </c>
      <c r="C946" s="9">
        <v>9.91</v>
      </c>
      <c r="D946" s="6">
        <f t="shared" si="14"/>
        <v>50.44</v>
      </c>
    </row>
    <row r="947" s="1" customFormat="1" ht="19" customHeight="1" spans="1:4">
      <c r="A947" s="7" t="s">
        <v>8934</v>
      </c>
      <c r="B947" s="8" t="s">
        <v>8832</v>
      </c>
      <c r="C947" s="9">
        <v>6.69</v>
      </c>
      <c r="D947" s="6">
        <f t="shared" si="14"/>
        <v>34.05</v>
      </c>
    </row>
    <row r="948" s="1" customFormat="1" ht="19" customHeight="1" spans="1:4">
      <c r="A948" s="7" t="s">
        <v>4614</v>
      </c>
      <c r="B948" s="8" t="s">
        <v>8832</v>
      </c>
      <c r="C948" s="9">
        <v>6.27</v>
      </c>
      <c r="D948" s="6">
        <f t="shared" si="14"/>
        <v>31.91</v>
      </c>
    </row>
    <row r="949" s="1" customFormat="1" ht="19" customHeight="1" spans="1:4">
      <c r="A949" s="7" t="s">
        <v>8935</v>
      </c>
      <c r="B949" s="8" t="s">
        <v>8832</v>
      </c>
      <c r="C949" s="9">
        <v>3</v>
      </c>
      <c r="D949" s="6">
        <f t="shared" si="14"/>
        <v>15.27</v>
      </c>
    </row>
    <row r="950" s="1" customFormat="1" ht="19" customHeight="1" spans="1:4">
      <c r="A950" s="7" t="s">
        <v>8936</v>
      </c>
      <c r="B950" s="8" t="s">
        <v>8832</v>
      </c>
      <c r="C950" s="9">
        <v>3.32</v>
      </c>
      <c r="D950" s="6">
        <f t="shared" si="14"/>
        <v>16.9</v>
      </c>
    </row>
    <row r="951" s="1" customFormat="1" ht="19" customHeight="1" spans="1:4">
      <c r="A951" s="7" t="s">
        <v>8937</v>
      </c>
      <c r="B951" s="8" t="s">
        <v>8832</v>
      </c>
      <c r="C951" s="9">
        <v>7.5</v>
      </c>
      <c r="D951" s="6">
        <f t="shared" si="14"/>
        <v>38.18</v>
      </c>
    </row>
    <row r="952" s="1" customFormat="1" ht="19" customHeight="1" spans="1:4">
      <c r="A952" s="7" t="s">
        <v>6817</v>
      </c>
      <c r="B952" s="8" t="s">
        <v>8832</v>
      </c>
      <c r="C952" s="9">
        <v>4.35</v>
      </c>
      <c r="D952" s="6">
        <f t="shared" si="14"/>
        <v>22.14</v>
      </c>
    </row>
    <row r="953" s="1" customFormat="1" ht="19" customHeight="1" spans="1:4">
      <c r="A953" s="7" t="s">
        <v>6486</v>
      </c>
      <c r="B953" s="8" t="s">
        <v>8832</v>
      </c>
      <c r="C953" s="9">
        <v>7.43</v>
      </c>
      <c r="D953" s="6">
        <f t="shared" si="14"/>
        <v>37.82</v>
      </c>
    </row>
    <row r="954" s="1" customFormat="1" ht="19" customHeight="1" spans="1:4">
      <c r="A954" s="7" t="s">
        <v>8938</v>
      </c>
      <c r="B954" s="8" t="s">
        <v>8832</v>
      </c>
      <c r="C954" s="9">
        <v>4.93</v>
      </c>
      <c r="D954" s="6">
        <f t="shared" si="14"/>
        <v>25.09</v>
      </c>
    </row>
    <row r="955" s="1" customFormat="1" ht="19" customHeight="1" spans="1:4">
      <c r="A955" s="7" t="s">
        <v>8939</v>
      </c>
      <c r="B955" s="8" t="s">
        <v>8832</v>
      </c>
      <c r="C955" s="9">
        <v>5.8</v>
      </c>
      <c r="D955" s="6">
        <f t="shared" si="14"/>
        <v>29.52</v>
      </c>
    </row>
    <row r="956" s="1" customFormat="1" ht="19" customHeight="1" spans="1:4">
      <c r="A956" s="7" t="s">
        <v>8940</v>
      </c>
      <c r="B956" s="8" t="s">
        <v>8832</v>
      </c>
      <c r="C956" s="9">
        <v>1.92</v>
      </c>
      <c r="D956" s="6">
        <f t="shared" si="14"/>
        <v>9.77</v>
      </c>
    </row>
    <row r="957" s="1" customFormat="1" ht="19" customHeight="1" spans="1:4">
      <c r="A957" s="7" t="s">
        <v>8941</v>
      </c>
      <c r="B957" s="8" t="s">
        <v>8832</v>
      </c>
      <c r="C957" s="9">
        <v>6.39</v>
      </c>
      <c r="D957" s="6">
        <f t="shared" si="14"/>
        <v>32.53</v>
      </c>
    </row>
    <row r="958" s="1" customFormat="1" ht="19" customHeight="1" spans="1:4">
      <c r="A958" s="7" t="s">
        <v>8942</v>
      </c>
      <c r="B958" s="8" t="s">
        <v>8832</v>
      </c>
      <c r="C958" s="9">
        <v>3.6</v>
      </c>
      <c r="D958" s="6">
        <f t="shared" si="14"/>
        <v>18.32</v>
      </c>
    </row>
    <row r="959" s="1" customFormat="1" ht="19" customHeight="1" spans="1:4">
      <c r="A959" s="7" t="s">
        <v>8943</v>
      </c>
      <c r="B959" s="8" t="s">
        <v>8832</v>
      </c>
      <c r="C959" s="9">
        <v>7.61</v>
      </c>
      <c r="D959" s="6">
        <f t="shared" si="14"/>
        <v>38.73</v>
      </c>
    </row>
    <row r="960" s="1" customFormat="1" ht="19" customHeight="1" spans="1:4">
      <c r="A960" s="7" t="s">
        <v>8944</v>
      </c>
      <c r="B960" s="8" t="s">
        <v>8832</v>
      </c>
      <c r="C960" s="9">
        <v>5.4</v>
      </c>
      <c r="D960" s="6">
        <f t="shared" si="14"/>
        <v>27.49</v>
      </c>
    </row>
    <row r="961" s="1" customFormat="1" ht="19" customHeight="1" spans="1:4">
      <c r="A961" s="7" t="s">
        <v>5574</v>
      </c>
      <c r="B961" s="8" t="s">
        <v>8832</v>
      </c>
      <c r="C961" s="9">
        <v>4.55</v>
      </c>
      <c r="D961" s="6">
        <f t="shared" si="14"/>
        <v>23.16</v>
      </c>
    </row>
    <row r="962" s="1" customFormat="1" ht="19" customHeight="1" spans="1:4">
      <c r="A962" s="7" t="s">
        <v>8945</v>
      </c>
      <c r="B962" s="8" t="s">
        <v>8832</v>
      </c>
      <c r="C962" s="9">
        <v>4.92</v>
      </c>
      <c r="D962" s="6">
        <f t="shared" si="14"/>
        <v>25.04</v>
      </c>
    </row>
    <row r="963" s="1" customFormat="1" ht="19" customHeight="1" spans="1:4">
      <c r="A963" s="7" t="s">
        <v>8946</v>
      </c>
      <c r="B963" s="8" t="s">
        <v>8832</v>
      </c>
      <c r="C963" s="9">
        <v>3.41</v>
      </c>
      <c r="D963" s="6">
        <f t="shared" si="14"/>
        <v>17.36</v>
      </c>
    </row>
    <row r="964" s="1" customFormat="1" ht="19" customHeight="1" spans="1:4">
      <c r="A964" s="7" t="s">
        <v>8947</v>
      </c>
      <c r="B964" s="8" t="s">
        <v>8832</v>
      </c>
      <c r="C964" s="9">
        <v>3</v>
      </c>
      <c r="D964" s="6">
        <f t="shared" ref="D964:D1027" si="15">C964*5.09</f>
        <v>15.27</v>
      </c>
    </row>
    <row r="965" s="1" customFormat="1" ht="19" customHeight="1" spans="1:4">
      <c r="A965" s="7" t="s">
        <v>8948</v>
      </c>
      <c r="B965" s="8" t="s">
        <v>8832</v>
      </c>
      <c r="C965" s="9">
        <v>10.2</v>
      </c>
      <c r="D965" s="6">
        <f t="shared" si="15"/>
        <v>51.92</v>
      </c>
    </row>
    <row r="966" s="1" customFormat="1" ht="19" customHeight="1" spans="1:4">
      <c r="A966" s="7" t="s">
        <v>8949</v>
      </c>
      <c r="B966" s="8" t="s">
        <v>8832</v>
      </c>
      <c r="C966" s="9">
        <v>4.82</v>
      </c>
      <c r="D966" s="6">
        <f t="shared" si="15"/>
        <v>24.53</v>
      </c>
    </row>
    <row r="967" s="1" customFormat="1" ht="19" customHeight="1" spans="1:4">
      <c r="A967" s="7" t="s">
        <v>8950</v>
      </c>
      <c r="B967" s="8" t="s">
        <v>8832</v>
      </c>
      <c r="C967" s="9">
        <v>6.64</v>
      </c>
      <c r="D967" s="6">
        <f t="shared" si="15"/>
        <v>33.8</v>
      </c>
    </row>
    <row r="968" s="1" customFormat="1" ht="19" customHeight="1" spans="1:4">
      <c r="A968" s="7" t="s">
        <v>8951</v>
      </c>
      <c r="B968" s="8" t="s">
        <v>8832</v>
      </c>
      <c r="C968" s="9">
        <v>6</v>
      </c>
      <c r="D968" s="6">
        <f t="shared" si="15"/>
        <v>30.54</v>
      </c>
    </row>
    <row r="969" s="1" customFormat="1" ht="19" customHeight="1" spans="1:4">
      <c r="A969" s="7" t="s">
        <v>8952</v>
      </c>
      <c r="B969" s="8" t="s">
        <v>8832</v>
      </c>
      <c r="C969" s="9">
        <v>5</v>
      </c>
      <c r="D969" s="6">
        <f t="shared" si="15"/>
        <v>25.45</v>
      </c>
    </row>
    <row r="970" s="1" customFormat="1" ht="19" customHeight="1" spans="1:4">
      <c r="A970" s="7" t="s">
        <v>8953</v>
      </c>
      <c r="B970" s="8" t="s">
        <v>8832</v>
      </c>
      <c r="C970" s="9">
        <v>3.96</v>
      </c>
      <c r="D970" s="6">
        <f t="shared" si="15"/>
        <v>20.16</v>
      </c>
    </row>
    <row r="971" s="1" customFormat="1" ht="19" customHeight="1" spans="1:4">
      <c r="A971" s="7" t="s">
        <v>7307</v>
      </c>
      <c r="B971" s="8" t="s">
        <v>8832</v>
      </c>
      <c r="C971" s="9">
        <v>8.11</v>
      </c>
      <c r="D971" s="6">
        <f t="shared" si="15"/>
        <v>41.28</v>
      </c>
    </row>
    <row r="972" s="1" customFormat="1" ht="19" customHeight="1" spans="1:4">
      <c r="A972" s="7" t="s">
        <v>8954</v>
      </c>
      <c r="B972" s="8" t="s">
        <v>8832</v>
      </c>
      <c r="C972" s="9">
        <v>5.3</v>
      </c>
      <c r="D972" s="6">
        <f t="shared" si="15"/>
        <v>26.98</v>
      </c>
    </row>
    <row r="973" s="1" customFormat="1" ht="19" customHeight="1" spans="1:4">
      <c r="A973" s="7" t="s">
        <v>8955</v>
      </c>
      <c r="B973" s="8" t="s">
        <v>8832</v>
      </c>
      <c r="C973" s="9">
        <v>7.8</v>
      </c>
      <c r="D973" s="6">
        <f t="shared" si="15"/>
        <v>39.7</v>
      </c>
    </row>
    <row r="974" s="1" customFormat="1" ht="19" customHeight="1" spans="1:4">
      <c r="A974" s="7" t="s">
        <v>8956</v>
      </c>
      <c r="B974" s="8" t="s">
        <v>8832</v>
      </c>
      <c r="C974" s="9">
        <v>4.22</v>
      </c>
      <c r="D974" s="6">
        <f t="shared" si="15"/>
        <v>21.48</v>
      </c>
    </row>
    <row r="975" s="1" customFormat="1" ht="19" customHeight="1" spans="1:4">
      <c r="A975" s="7" t="s">
        <v>8957</v>
      </c>
      <c r="B975" s="8" t="s">
        <v>8832</v>
      </c>
      <c r="C975" s="9">
        <v>2.61</v>
      </c>
      <c r="D975" s="6">
        <f t="shared" si="15"/>
        <v>13.28</v>
      </c>
    </row>
    <row r="976" s="1" customFormat="1" ht="19" customHeight="1" spans="1:4">
      <c r="A976" s="7" t="s">
        <v>8958</v>
      </c>
      <c r="B976" s="8" t="s">
        <v>8832</v>
      </c>
      <c r="C976" s="9">
        <v>6.06</v>
      </c>
      <c r="D976" s="6">
        <f t="shared" si="15"/>
        <v>30.85</v>
      </c>
    </row>
    <row r="977" s="1" customFormat="1" ht="19" customHeight="1" spans="1:4">
      <c r="A977" s="7" t="s">
        <v>8959</v>
      </c>
      <c r="B977" s="8" t="s">
        <v>8832</v>
      </c>
      <c r="C977" s="9">
        <v>2.76</v>
      </c>
      <c r="D977" s="6">
        <f t="shared" si="15"/>
        <v>14.05</v>
      </c>
    </row>
    <row r="978" s="1" customFormat="1" ht="19" customHeight="1" spans="1:4">
      <c r="A978" s="7" t="s">
        <v>8960</v>
      </c>
      <c r="B978" s="8" t="s">
        <v>8832</v>
      </c>
      <c r="C978" s="9">
        <v>5.08</v>
      </c>
      <c r="D978" s="6">
        <f t="shared" si="15"/>
        <v>25.86</v>
      </c>
    </row>
    <row r="979" s="1" customFormat="1" ht="19" customHeight="1" spans="1:4">
      <c r="A979" s="7" t="s">
        <v>8961</v>
      </c>
      <c r="B979" s="8" t="s">
        <v>8832</v>
      </c>
      <c r="C979" s="9">
        <v>4.45</v>
      </c>
      <c r="D979" s="6">
        <f t="shared" si="15"/>
        <v>22.65</v>
      </c>
    </row>
    <row r="980" s="1" customFormat="1" ht="19" customHeight="1" spans="1:4">
      <c r="A980" s="7" t="s">
        <v>8962</v>
      </c>
      <c r="B980" s="8" t="s">
        <v>8832</v>
      </c>
      <c r="C980" s="9">
        <v>17.07</v>
      </c>
      <c r="D980" s="6">
        <f t="shared" si="15"/>
        <v>86.89</v>
      </c>
    </row>
    <row r="981" s="1" customFormat="1" ht="19" customHeight="1" spans="1:4">
      <c r="A981" s="7" t="s">
        <v>8963</v>
      </c>
      <c r="B981" s="8" t="s">
        <v>8832</v>
      </c>
      <c r="C981" s="9">
        <v>8.09</v>
      </c>
      <c r="D981" s="6">
        <f t="shared" si="15"/>
        <v>41.18</v>
      </c>
    </row>
    <row r="982" s="1" customFormat="1" ht="19" customHeight="1" spans="1:4">
      <c r="A982" s="7" t="s">
        <v>8964</v>
      </c>
      <c r="B982" s="8" t="s">
        <v>8832</v>
      </c>
      <c r="C982" s="9">
        <v>5.1</v>
      </c>
      <c r="D982" s="6">
        <f t="shared" si="15"/>
        <v>25.96</v>
      </c>
    </row>
    <row r="983" s="1" customFormat="1" ht="19" customHeight="1" spans="1:4">
      <c r="A983" s="7" t="s">
        <v>8965</v>
      </c>
      <c r="B983" s="8" t="s">
        <v>8832</v>
      </c>
      <c r="C983" s="9">
        <v>5.79</v>
      </c>
      <c r="D983" s="6">
        <f t="shared" si="15"/>
        <v>29.47</v>
      </c>
    </row>
    <row r="984" s="1" customFormat="1" ht="19" customHeight="1" spans="1:4">
      <c r="A984" s="7" t="s">
        <v>8966</v>
      </c>
      <c r="B984" s="8" t="s">
        <v>8832</v>
      </c>
      <c r="C984" s="9">
        <v>4.32</v>
      </c>
      <c r="D984" s="6">
        <f t="shared" si="15"/>
        <v>21.99</v>
      </c>
    </row>
    <row r="985" s="1" customFormat="1" ht="19" customHeight="1" spans="1:4">
      <c r="A985" s="7" t="s">
        <v>8967</v>
      </c>
      <c r="B985" s="8" t="s">
        <v>8832</v>
      </c>
      <c r="C985" s="9">
        <v>4.46</v>
      </c>
      <c r="D985" s="6">
        <f t="shared" si="15"/>
        <v>22.7</v>
      </c>
    </row>
    <row r="986" s="1" customFormat="1" ht="19" customHeight="1" spans="1:4">
      <c r="A986" s="7" t="s">
        <v>8968</v>
      </c>
      <c r="B986" s="8" t="s">
        <v>8832</v>
      </c>
      <c r="C986" s="9">
        <v>4.61</v>
      </c>
      <c r="D986" s="6">
        <f t="shared" si="15"/>
        <v>23.46</v>
      </c>
    </row>
    <row r="987" s="1" customFormat="1" ht="19" customHeight="1" spans="1:4">
      <c r="A987" s="7" t="s">
        <v>8969</v>
      </c>
      <c r="B987" s="8" t="s">
        <v>8832</v>
      </c>
      <c r="C987" s="9">
        <v>4.22</v>
      </c>
      <c r="D987" s="6">
        <f t="shared" si="15"/>
        <v>21.48</v>
      </c>
    </row>
    <row r="988" s="1" customFormat="1" ht="19" customHeight="1" spans="1:4">
      <c r="A988" s="7" t="s">
        <v>8051</v>
      </c>
      <c r="B988" s="8" t="s">
        <v>8832</v>
      </c>
      <c r="C988" s="9">
        <v>4.37</v>
      </c>
      <c r="D988" s="6">
        <f t="shared" si="15"/>
        <v>22.24</v>
      </c>
    </row>
    <row r="989" s="1" customFormat="1" ht="19" customHeight="1" spans="1:4">
      <c r="A989" s="7" t="s">
        <v>8970</v>
      </c>
      <c r="B989" s="8" t="s">
        <v>8832</v>
      </c>
      <c r="C989" s="9">
        <v>3</v>
      </c>
      <c r="D989" s="6">
        <f t="shared" si="15"/>
        <v>15.27</v>
      </c>
    </row>
    <row r="990" s="1" customFormat="1" ht="19" customHeight="1" spans="1:4">
      <c r="A990" s="7" t="s">
        <v>8971</v>
      </c>
      <c r="B990" s="8" t="s">
        <v>8832</v>
      </c>
      <c r="C990" s="9">
        <v>7.24</v>
      </c>
      <c r="D990" s="6">
        <f t="shared" si="15"/>
        <v>36.85</v>
      </c>
    </row>
    <row r="991" s="1" customFormat="1" ht="19" customHeight="1" spans="1:4">
      <c r="A991" s="7" t="s">
        <v>8970</v>
      </c>
      <c r="B991" s="8" t="s">
        <v>8832</v>
      </c>
      <c r="C991" s="9">
        <v>3</v>
      </c>
      <c r="D991" s="6">
        <f t="shared" si="15"/>
        <v>15.27</v>
      </c>
    </row>
    <row r="992" s="1" customFormat="1" ht="19" customHeight="1" spans="1:4">
      <c r="A992" s="7" t="s">
        <v>8972</v>
      </c>
      <c r="B992" s="8" t="s">
        <v>8832</v>
      </c>
      <c r="C992" s="9">
        <v>5</v>
      </c>
      <c r="D992" s="6">
        <f t="shared" si="15"/>
        <v>25.45</v>
      </c>
    </row>
    <row r="993" s="1" customFormat="1" ht="19" customHeight="1" spans="1:4">
      <c r="A993" s="7" t="s">
        <v>8973</v>
      </c>
      <c r="B993" s="8" t="s">
        <v>8832</v>
      </c>
      <c r="C993" s="9">
        <v>10</v>
      </c>
      <c r="D993" s="6">
        <f t="shared" si="15"/>
        <v>50.9</v>
      </c>
    </row>
    <row r="994" s="1" customFormat="1" ht="19" customHeight="1" spans="1:4">
      <c r="A994" s="7" t="s">
        <v>8974</v>
      </c>
      <c r="B994" s="8" t="s">
        <v>8832</v>
      </c>
      <c r="C994" s="9">
        <v>6.17</v>
      </c>
      <c r="D994" s="6">
        <f t="shared" si="15"/>
        <v>31.41</v>
      </c>
    </row>
    <row r="995" s="1" customFormat="1" ht="19" customHeight="1" spans="1:4">
      <c r="A995" s="7" t="s">
        <v>8975</v>
      </c>
      <c r="B995" s="8" t="s">
        <v>8832</v>
      </c>
      <c r="C995" s="9">
        <v>15.52</v>
      </c>
      <c r="D995" s="6">
        <f t="shared" si="15"/>
        <v>79</v>
      </c>
    </row>
    <row r="996" s="1" customFormat="1" ht="19" customHeight="1" spans="1:4">
      <c r="A996" s="7" t="s">
        <v>8976</v>
      </c>
      <c r="B996" s="8" t="s">
        <v>8832</v>
      </c>
      <c r="C996" s="9">
        <v>4.7</v>
      </c>
      <c r="D996" s="6">
        <f t="shared" si="15"/>
        <v>23.92</v>
      </c>
    </row>
    <row r="997" s="1" customFormat="1" ht="19" customHeight="1" spans="1:4">
      <c r="A997" s="7" t="s">
        <v>8977</v>
      </c>
      <c r="B997" s="8" t="s">
        <v>8832</v>
      </c>
      <c r="C997" s="9">
        <v>9.98</v>
      </c>
      <c r="D997" s="6">
        <f t="shared" si="15"/>
        <v>50.8</v>
      </c>
    </row>
    <row r="998" s="1" customFormat="1" ht="19" customHeight="1" spans="1:4">
      <c r="A998" s="7" t="s">
        <v>8978</v>
      </c>
      <c r="B998" s="8" t="s">
        <v>8832</v>
      </c>
      <c r="C998" s="9">
        <v>4</v>
      </c>
      <c r="D998" s="6">
        <f t="shared" si="15"/>
        <v>20.36</v>
      </c>
    </row>
    <row r="999" s="1" customFormat="1" ht="19" customHeight="1" spans="1:4">
      <c r="A999" s="7" t="s">
        <v>8979</v>
      </c>
      <c r="B999" s="8" t="s">
        <v>8832</v>
      </c>
      <c r="C999" s="9">
        <v>1</v>
      </c>
      <c r="D999" s="6">
        <f t="shared" si="15"/>
        <v>5.09</v>
      </c>
    </row>
    <row r="1000" s="1" customFormat="1" ht="19" customHeight="1" spans="1:4">
      <c r="A1000" s="7" t="s">
        <v>8980</v>
      </c>
      <c r="B1000" s="8" t="s">
        <v>8832</v>
      </c>
      <c r="C1000" s="9">
        <v>3.39</v>
      </c>
      <c r="D1000" s="6">
        <f t="shared" si="15"/>
        <v>17.26</v>
      </c>
    </row>
    <row r="1001" s="1" customFormat="1" ht="19" customHeight="1" spans="1:4">
      <c r="A1001" s="7" t="s">
        <v>8981</v>
      </c>
      <c r="B1001" s="8" t="s">
        <v>8832</v>
      </c>
      <c r="C1001" s="9">
        <v>5.4</v>
      </c>
      <c r="D1001" s="6">
        <f t="shared" si="15"/>
        <v>27.49</v>
      </c>
    </row>
    <row r="1002" s="1" customFormat="1" ht="19" customHeight="1" spans="1:4">
      <c r="A1002" s="7" t="s">
        <v>8982</v>
      </c>
      <c r="B1002" s="8" t="s">
        <v>8832</v>
      </c>
      <c r="C1002" s="9">
        <v>4</v>
      </c>
      <c r="D1002" s="6">
        <f t="shared" si="15"/>
        <v>20.36</v>
      </c>
    </row>
    <row r="1003" s="1" customFormat="1" ht="19" customHeight="1" spans="1:4">
      <c r="A1003" s="7" t="s">
        <v>8983</v>
      </c>
      <c r="B1003" s="8" t="s">
        <v>8832</v>
      </c>
      <c r="C1003" s="9">
        <v>4.6</v>
      </c>
      <c r="D1003" s="6">
        <f t="shared" si="15"/>
        <v>23.41</v>
      </c>
    </row>
    <row r="1004" s="1" customFormat="1" ht="19" customHeight="1" spans="1:4">
      <c r="A1004" s="7" t="s">
        <v>3822</v>
      </c>
      <c r="B1004" s="8" t="s">
        <v>8832</v>
      </c>
      <c r="C1004" s="9">
        <v>6.95</v>
      </c>
      <c r="D1004" s="6">
        <f t="shared" si="15"/>
        <v>35.38</v>
      </c>
    </row>
    <row r="1005" s="1" customFormat="1" ht="19" customHeight="1" spans="1:4">
      <c r="A1005" s="7" t="s">
        <v>8984</v>
      </c>
      <c r="B1005" s="8" t="s">
        <v>8832</v>
      </c>
      <c r="C1005" s="9">
        <v>2.86</v>
      </c>
      <c r="D1005" s="6">
        <f t="shared" si="15"/>
        <v>14.56</v>
      </c>
    </row>
    <row r="1006" s="1" customFormat="1" ht="19" customHeight="1" spans="1:4">
      <c r="A1006" s="7" t="s">
        <v>8985</v>
      </c>
      <c r="B1006" s="8" t="s">
        <v>8832</v>
      </c>
      <c r="C1006" s="9">
        <v>4</v>
      </c>
      <c r="D1006" s="6">
        <f t="shared" si="15"/>
        <v>20.36</v>
      </c>
    </row>
    <row r="1007" s="1" customFormat="1" ht="19" customHeight="1" spans="1:4">
      <c r="A1007" s="7" t="s">
        <v>8986</v>
      </c>
      <c r="B1007" s="8" t="s">
        <v>8832</v>
      </c>
      <c r="C1007" s="9">
        <v>2</v>
      </c>
      <c r="D1007" s="6">
        <f t="shared" si="15"/>
        <v>10.18</v>
      </c>
    </row>
    <row r="1008" s="1" customFormat="1" ht="19" customHeight="1" spans="1:4">
      <c r="A1008" s="7" t="s">
        <v>8987</v>
      </c>
      <c r="B1008" s="8" t="s">
        <v>8832</v>
      </c>
      <c r="C1008" s="9">
        <v>3.81</v>
      </c>
      <c r="D1008" s="6">
        <f t="shared" si="15"/>
        <v>19.39</v>
      </c>
    </row>
    <row r="1009" s="1" customFormat="1" ht="19" customHeight="1" spans="1:4">
      <c r="A1009" s="7" t="s">
        <v>8988</v>
      </c>
      <c r="B1009" s="8" t="s">
        <v>8832</v>
      </c>
      <c r="C1009" s="9">
        <v>2.8</v>
      </c>
      <c r="D1009" s="6">
        <f t="shared" si="15"/>
        <v>14.25</v>
      </c>
    </row>
    <row r="1010" s="1" customFormat="1" ht="19" customHeight="1" spans="1:4">
      <c r="A1010" s="7" t="s">
        <v>8989</v>
      </c>
      <c r="B1010" s="8" t="s">
        <v>8832</v>
      </c>
      <c r="C1010" s="9">
        <v>4.32</v>
      </c>
      <c r="D1010" s="6">
        <f t="shared" si="15"/>
        <v>21.99</v>
      </c>
    </row>
    <row r="1011" s="1" customFormat="1" ht="19" customHeight="1" spans="1:4">
      <c r="A1011" s="7" t="s">
        <v>8990</v>
      </c>
      <c r="B1011" s="8" t="s">
        <v>8832</v>
      </c>
      <c r="C1011" s="9">
        <v>3.04</v>
      </c>
      <c r="D1011" s="6">
        <f t="shared" si="15"/>
        <v>15.47</v>
      </c>
    </row>
    <row r="1012" s="1" customFormat="1" ht="19" customHeight="1" spans="1:4">
      <c r="A1012" s="7" t="s">
        <v>8991</v>
      </c>
      <c r="B1012" s="8" t="s">
        <v>8832</v>
      </c>
      <c r="C1012" s="9">
        <v>4.59</v>
      </c>
      <c r="D1012" s="6">
        <f t="shared" si="15"/>
        <v>23.36</v>
      </c>
    </row>
    <row r="1013" s="1" customFormat="1" ht="19" customHeight="1" spans="1:4">
      <c r="A1013" s="7" t="s">
        <v>8992</v>
      </c>
      <c r="B1013" s="8" t="s">
        <v>8832</v>
      </c>
      <c r="C1013" s="9">
        <v>3.7</v>
      </c>
      <c r="D1013" s="6">
        <f t="shared" si="15"/>
        <v>18.83</v>
      </c>
    </row>
    <row r="1014" s="1" customFormat="1" ht="19" customHeight="1" spans="1:4">
      <c r="A1014" s="7" t="s">
        <v>8993</v>
      </c>
      <c r="B1014" s="8" t="s">
        <v>8832</v>
      </c>
      <c r="C1014" s="9">
        <v>4.36</v>
      </c>
      <c r="D1014" s="6">
        <f t="shared" si="15"/>
        <v>22.19</v>
      </c>
    </row>
    <row r="1015" s="1" customFormat="1" ht="19" customHeight="1" spans="1:4">
      <c r="A1015" s="7" t="s">
        <v>8994</v>
      </c>
      <c r="B1015" s="8" t="s">
        <v>8832</v>
      </c>
      <c r="C1015" s="9">
        <v>2.67</v>
      </c>
      <c r="D1015" s="6">
        <f t="shared" si="15"/>
        <v>13.59</v>
      </c>
    </row>
    <row r="1016" s="1" customFormat="1" ht="19" customHeight="1" spans="1:4">
      <c r="A1016" s="7" t="s">
        <v>2180</v>
      </c>
      <c r="B1016" s="8" t="s">
        <v>8832</v>
      </c>
      <c r="C1016" s="9">
        <v>4</v>
      </c>
      <c r="D1016" s="6">
        <f t="shared" si="15"/>
        <v>20.36</v>
      </c>
    </row>
    <row r="1017" s="1" customFormat="1" ht="19" customHeight="1" spans="1:4">
      <c r="A1017" s="7" t="s">
        <v>8995</v>
      </c>
      <c r="B1017" s="8" t="s">
        <v>8832</v>
      </c>
      <c r="C1017" s="9">
        <v>5.48</v>
      </c>
      <c r="D1017" s="6">
        <f t="shared" si="15"/>
        <v>27.89</v>
      </c>
    </row>
    <row r="1018" s="1" customFormat="1" ht="19" customHeight="1" spans="1:4">
      <c r="A1018" s="7" t="s">
        <v>8996</v>
      </c>
      <c r="B1018" s="8" t="s">
        <v>8832</v>
      </c>
      <c r="C1018" s="9">
        <v>3.39</v>
      </c>
      <c r="D1018" s="6">
        <f t="shared" si="15"/>
        <v>17.26</v>
      </c>
    </row>
    <row r="1019" s="1" customFormat="1" ht="19" customHeight="1" spans="1:4">
      <c r="A1019" s="7" t="s">
        <v>8997</v>
      </c>
      <c r="B1019" s="8" t="s">
        <v>8832</v>
      </c>
      <c r="C1019" s="9">
        <v>4.23</v>
      </c>
      <c r="D1019" s="6">
        <f t="shared" si="15"/>
        <v>21.53</v>
      </c>
    </row>
    <row r="1020" s="1" customFormat="1" ht="19" customHeight="1" spans="1:4">
      <c r="A1020" s="7" t="s">
        <v>8998</v>
      </c>
      <c r="B1020" s="8" t="s">
        <v>8832</v>
      </c>
      <c r="C1020" s="9">
        <v>3.11</v>
      </c>
      <c r="D1020" s="6">
        <f t="shared" si="15"/>
        <v>15.83</v>
      </c>
    </row>
    <row r="1021" s="1" customFormat="1" ht="19" customHeight="1" spans="1:4">
      <c r="A1021" s="7" t="s">
        <v>8999</v>
      </c>
      <c r="B1021" s="8" t="s">
        <v>8832</v>
      </c>
      <c r="C1021" s="9">
        <v>8.24</v>
      </c>
      <c r="D1021" s="6">
        <f t="shared" si="15"/>
        <v>41.94</v>
      </c>
    </row>
    <row r="1022" s="1" customFormat="1" ht="19" customHeight="1" spans="1:4">
      <c r="A1022" s="7" t="s">
        <v>9000</v>
      </c>
      <c r="B1022" s="8" t="s">
        <v>8832</v>
      </c>
      <c r="C1022" s="9">
        <v>2.1</v>
      </c>
      <c r="D1022" s="6">
        <f t="shared" si="15"/>
        <v>10.69</v>
      </c>
    </row>
    <row r="1023" s="1" customFormat="1" ht="19" customHeight="1" spans="1:4">
      <c r="A1023" s="7" t="s">
        <v>9001</v>
      </c>
      <c r="B1023" s="8" t="s">
        <v>8832</v>
      </c>
      <c r="C1023" s="9">
        <v>5.74</v>
      </c>
      <c r="D1023" s="6">
        <f t="shared" si="15"/>
        <v>29.22</v>
      </c>
    </row>
    <row r="1024" s="1" customFormat="1" ht="19" customHeight="1" spans="1:4">
      <c r="A1024" s="7" t="s">
        <v>9002</v>
      </c>
      <c r="B1024" s="8" t="s">
        <v>8832</v>
      </c>
      <c r="C1024" s="9">
        <v>8</v>
      </c>
      <c r="D1024" s="6">
        <f t="shared" si="15"/>
        <v>40.72</v>
      </c>
    </row>
    <row r="1025" s="1" customFormat="1" ht="19" customHeight="1" spans="1:4">
      <c r="A1025" s="7" t="s">
        <v>9003</v>
      </c>
      <c r="B1025" s="8" t="s">
        <v>8832</v>
      </c>
      <c r="C1025" s="9">
        <v>5.91</v>
      </c>
      <c r="D1025" s="6">
        <f t="shared" si="15"/>
        <v>30.08</v>
      </c>
    </row>
    <row r="1026" s="1" customFormat="1" ht="19" customHeight="1" spans="1:4">
      <c r="A1026" s="7" t="s">
        <v>9004</v>
      </c>
      <c r="B1026" s="8" t="s">
        <v>8832</v>
      </c>
      <c r="C1026" s="9">
        <v>3.86</v>
      </c>
      <c r="D1026" s="6">
        <f t="shared" si="15"/>
        <v>19.65</v>
      </c>
    </row>
    <row r="1027" s="1" customFormat="1" ht="19" customHeight="1" spans="1:4">
      <c r="A1027" s="7" t="s">
        <v>9005</v>
      </c>
      <c r="B1027" s="8" t="s">
        <v>8832</v>
      </c>
      <c r="C1027" s="9">
        <v>7</v>
      </c>
      <c r="D1027" s="6">
        <f t="shared" si="15"/>
        <v>35.63</v>
      </c>
    </row>
    <row r="1028" s="1" customFormat="1" ht="19" customHeight="1" spans="1:4">
      <c r="A1028" s="7" t="s">
        <v>9006</v>
      </c>
      <c r="B1028" s="8" t="s">
        <v>8832</v>
      </c>
      <c r="C1028" s="9">
        <v>2.1</v>
      </c>
      <c r="D1028" s="6">
        <f t="shared" ref="D1028:D1091" si="16">C1028*5.09</f>
        <v>10.69</v>
      </c>
    </row>
    <row r="1029" s="1" customFormat="1" ht="19" customHeight="1" spans="1:4">
      <c r="A1029" s="7" t="s">
        <v>9007</v>
      </c>
      <c r="B1029" s="8" t="s">
        <v>8832</v>
      </c>
      <c r="C1029" s="9">
        <v>5.92</v>
      </c>
      <c r="D1029" s="6">
        <f t="shared" si="16"/>
        <v>30.13</v>
      </c>
    </row>
    <row r="1030" s="1" customFormat="1" ht="19" customHeight="1" spans="1:4">
      <c r="A1030" s="7" t="s">
        <v>9008</v>
      </c>
      <c r="B1030" s="8" t="s">
        <v>8832</v>
      </c>
      <c r="C1030" s="9">
        <v>9.67</v>
      </c>
      <c r="D1030" s="6">
        <f t="shared" si="16"/>
        <v>49.22</v>
      </c>
    </row>
    <row r="1031" s="1" customFormat="1" ht="19" customHeight="1" spans="1:4">
      <c r="A1031" s="7" t="s">
        <v>9009</v>
      </c>
      <c r="B1031" s="8" t="s">
        <v>8832</v>
      </c>
      <c r="C1031" s="9">
        <v>4.66</v>
      </c>
      <c r="D1031" s="6">
        <f t="shared" si="16"/>
        <v>23.72</v>
      </c>
    </row>
    <row r="1032" s="1" customFormat="1" ht="19" customHeight="1" spans="1:4">
      <c r="A1032" s="7" t="s">
        <v>9010</v>
      </c>
      <c r="B1032" s="8" t="s">
        <v>8832</v>
      </c>
      <c r="C1032" s="9">
        <v>1.66</v>
      </c>
      <c r="D1032" s="6">
        <f t="shared" si="16"/>
        <v>8.45</v>
      </c>
    </row>
    <row r="1033" s="1" customFormat="1" ht="19" customHeight="1" spans="1:4">
      <c r="A1033" s="7" t="s">
        <v>9011</v>
      </c>
      <c r="B1033" s="8" t="s">
        <v>8832</v>
      </c>
      <c r="C1033" s="9">
        <v>7.78</v>
      </c>
      <c r="D1033" s="6">
        <f t="shared" si="16"/>
        <v>39.6</v>
      </c>
    </row>
    <row r="1034" s="1" customFormat="1" ht="19" customHeight="1" spans="1:4">
      <c r="A1034" s="7" t="s">
        <v>9012</v>
      </c>
      <c r="B1034" s="8" t="s">
        <v>8832</v>
      </c>
      <c r="C1034" s="9">
        <v>5.3</v>
      </c>
      <c r="D1034" s="6">
        <f t="shared" si="16"/>
        <v>26.98</v>
      </c>
    </row>
    <row r="1035" s="1" customFormat="1" ht="19" customHeight="1" spans="1:4">
      <c r="A1035" s="7" t="s">
        <v>9013</v>
      </c>
      <c r="B1035" s="8" t="s">
        <v>8832</v>
      </c>
      <c r="C1035" s="9">
        <v>3.69</v>
      </c>
      <c r="D1035" s="6">
        <f t="shared" si="16"/>
        <v>18.78</v>
      </c>
    </row>
    <row r="1036" s="1" customFormat="1" ht="19" customHeight="1" spans="1:4">
      <c r="A1036" s="7" t="s">
        <v>9014</v>
      </c>
      <c r="B1036" s="8" t="s">
        <v>8832</v>
      </c>
      <c r="C1036" s="9">
        <v>3</v>
      </c>
      <c r="D1036" s="6">
        <f t="shared" si="16"/>
        <v>15.27</v>
      </c>
    </row>
    <row r="1037" s="1" customFormat="1" ht="19" customHeight="1" spans="1:4">
      <c r="A1037" s="7" t="s">
        <v>9015</v>
      </c>
      <c r="B1037" s="8" t="s">
        <v>8832</v>
      </c>
      <c r="C1037" s="9">
        <v>4.92</v>
      </c>
      <c r="D1037" s="6">
        <f t="shared" si="16"/>
        <v>25.04</v>
      </c>
    </row>
    <row r="1038" s="1" customFormat="1" ht="19" customHeight="1" spans="1:4">
      <c r="A1038" s="7" t="s">
        <v>9016</v>
      </c>
      <c r="B1038" s="8" t="s">
        <v>8832</v>
      </c>
      <c r="C1038" s="9">
        <v>4.52</v>
      </c>
      <c r="D1038" s="6">
        <f t="shared" si="16"/>
        <v>23.01</v>
      </c>
    </row>
    <row r="1039" s="1" customFormat="1" ht="19" customHeight="1" spans="1:4">
      <c r="A1039" s="7" t="s">
        <v>9017</v>
      </c>
      <c r="B1039" s="8" t="s">
        <v>8832</v>
      </c>
      <c r="C1039" s="9">
        <v>3.5</v>
      </c>
      <c r="D1039" s="6">
        <f t="shared" si="16"/>
        <v>17.82</v>
      </c>
    </row>
    <row r="1040" s="1" customFormat="1" ht="19" customHeight="1" spans="1:4">
      <c r="A1040" s="7" t="s">
        <v>9018</v>
      </c>
      <c r="B1040" s="8" t="s">
        <v>8832</v>
      </c>
      <c r="C1040" s="9">
        <v>5.16</v>
      </c>
      <c r="D1040" s="6">
        <f t="shared" si="16"/>
        <v>26.26</v>
      </c>
    </row>
    <row r="1041" s="1" customFormat="1" ht="19" customHeight="1" spans="1:4">
      <c r="A1041" s="7" t="s">
        <v>9019</v>
      </c>
      <c r="B1041" s="8" t="s">
        <v>8832</v>
      </c>
      <c r="C1041" s="9">
        <v>4</v>
      </c>
      <c r="D1041" s="6">
        <f t="shared" si="16"/>
        <v>20.36</v>
      </c>
    </row>
    <row r="1042" s="1" customFormat="1" ht="19" customHeight="1" spans="1:4">
      <c r="A1042" s="7" t="s">
        <v>9020</v>
      </c>
      <c r="B1042" s="8" t="s">
        <v>8832</v>
      </c>
      <c r="C1042" s="9">
        <v>7.78</v>
      </c>
      <c r="D1042" s="6">
        <f t="shared" si="16"/>
        <v>39.6</v>
      </c>
    </row>
    <row r="1043" s="1" customFormat="1" ht="19" customHeight="1" spans="1:4">
      <c r="A1043" s="7" t="s">
        <v>9021</v>
      </c>
      <c r="B1043" s="8" t="s">
        <v>8832</v>
      </c>
      <c r="C1043" s="9">
        <v>6.52</v>
      </c>
      <c r="D1043" s="6">
        <f t="shared" si="16"/>
        <v>33.19</v>
      </c>
    </row>
    <row r="1044" s="1" customFormat="1" ht="19" customHeight="1" spans="1:4">
      <c r="A1044" s="7" t="s">
        <v>9022</v>
      </c>
      <c r="B1044" s="8" t="s">
        <v>8832</v>
      </c>
      <c r="C1044" s="9">
        <v>2.41</v>
      </c>
      <c r="D1044" s="6">
        <f t="shared" si="16"/>
        <v>12.27</v>
      </c>
    </row>
    <row r="1045" s="1" customFormat="1" ht="19" customHeight="1" spans="1:4">
      <c r="A1045" s="7" t="s">
        <v>9023</v>
      </c>
      <c r="B1045" s="8" t="s">
        <v>8832</v>
      </c>
      <c r="C1045" s="9">
        <v>5.33</v>
      </c>
      <c r="D1045" s="6">
        <f t="shared" si="16"/>
        <v>27.13</v>
      </c>
    </row>
    <row r="1046" s="1" customFormat="1" ht="19" customHeight="1" spans="1:4">
      <c r="A1046" s="7" t="s">
        <v>3949</v>
      </c>
      <c r="B1046" s="8" t="s">
        <v>8832</v>
      </c>
      <c r="C1046" s="9">
        <v>2.3</v>
      </c>
      <c r="D1046" s="6">
        <f t="shared" si="16"/>
        <v>11.71</v>
      </c>
    </row>
    <row r="1047" s="1" customFormat="1" ht="19" customHeight="1" spans="1:4">
      <c r="A1047" s="7" t="s">
        <v>9024</v>
      </c>
      <c r="B1047" s="8" t="s">
        <v>8832</v>
      </c>
      <c r="C1047" s="9">
        <v>5</v>
      </c>
      <c r="D1047" s="6">
        <f t="shared" si="16"/>
        <v>25.45</v>
      </c>
    </row>
    <row r="1048" s="1" customFormat="1" ht="19" customHeight="1" spans="1:4">
      <c r="A1048" s="7" t="s">
        <v>9025</v>
      </c>
      <c r="B1048" s="8" t="s">
        <v>8832</v>
      </c>
      <c r="C1048" s="9">
        <v>5.12</v>
      </c>
      <c r="D1048" s="6">
        <f t="shared" si="16"/>
        <v>26.06</v>
      </c>
    </row>
    <row r="1049" s="1" customFormat="1" ht="19" customHeight="1" spans="1:4">
      <c r="A1049" s="7" t="s">
        <v>9026</v>
      </c>
      <c r="B1049" s="8" t="s">
        <v>8832</v>
      </c>
      <c r="C1049" s="9">
        <v>4.81</v>
      </c>
      <c r="D1049" s="6">
        <f t="shared" si="16"/>
        <v>24.48</v>
      </c>
    </row>
    <row r="1050" s="1" customFormat="1" ht="19" customHeight="1" spans="1:4">
      <c r="A1050" s="7" t="s">
        <v>9027</v>
      </c>
      <c r="B1050" s="8" t="s">
        <v>8832</v>
      </c>
      <c r="C1050" s="9">
        <v>10</v>
      </c>
      <c r="D1050" s="6">
        <f t="shared" si="16"/>
        <v>50.9</v>
      </c>
    </row>
    <row r="1051" s="1" customFormat="1" ht="19" customHeight="1" spans="1:4">
      <c r="A1051" s="7" t="s">
        <v>6469</v>
      </c>
      <c r="B1051" s="8" t="s">
        <v>8832</v>
      </c>
      <c r="C1051" s="9">
        <v>4.31</v>
      </c>
      <c r="D1051" s="6">
        <f t="shared" si="16"/>
        <v>21.94</v>
      </c>
    </row>
    <row r="1052" s="1" customFormat="1" ht="19" customHeight="1" spans="1:4">
      <c r="A1052" s="7" t="s">
        <v>9028</v>
      </c>
      <c r="B1052" s="8" t="s">
        <v>8832</v>
      </c>
      <c r="C1052" s="9">
        <v>3.83</v>
      </c>
      <c r="D1052" s="6">
        <f t="shared" si="16"/>
        <v>19.49</v>
      </c>
    </row>
    <row r="1053" s="1" customFormat="1" ht="19" customHeight="1" spans="1:4">
      <c r="A1053" s="7" t="s">
        <v>2044</v>
      </c>
      <c r="B1053" s="8" t="s">
        <v>8832</v>
      </c>
      <c r="C1053" s="9">
        <v>3.99</v>
      </c>
      <c r="D1053" s="6">
        <f t="shared" si="16"/>
        <v>20.31</v>
      </c>
    </row>
    <row r="1054" s="1" customFormat="1" ht="19" customHeight="1" spans="1:4">
      <c r="A1054" s="7" t="s">
        <v>9029</v>
      </c>
      <c r="B1054" s="8" t="s">
        <v>8832</v>
      </c>
      <c r="C1054" s="9">
        <v>4.58</v>
      </c>
      <c r="D1054" s="6">
        <f t="shared" si="16"/>
        <v>23.31</v>
      </c>
    </row>
    <row r="1055" s="1" customFormat="1" ht="19" customHeight="1" spans="1:4">
      <c r="A1055" s="7" t="s">
        <v>9030</v>
      </c>
      <c r="B1055" s="8" t="s">
        <v>8832</v>
      </c>
      <c r="C1055" s="9">
        <v>4.86</v>
      </c>
      <c r="D1055" s="6">
        <f t="shared" si="16"/>
        <v>24.74</v>
      </c>
    </row>
    <row r="1056" s="1" customFormat="1" ht="19" customHeight="1" spans="1:4">
      <c r="A1056" s="7" t="s">
        <v>9031</v>
      </c>
      <c r="B1056" s="8" t="s">
        <v>8832</v>
      </c>
      <c r="C1056" s="9">
        <v>3</v>
      </c>
      <c r="D1056" s="6">
        <f t="shared" si="16"/>
        <v>15.27</v>
      </c>
    </row>
    <row r="1057" s="1" customFormat="1" ht="19" customHeight="1" spans="1:4">
      <c r="A1057" s="7" t="s">
        <v>9032</v>
      </c>
      <c r="B1057" s="8" t="s">
        <v>8832</v>
      </c>
      <c r="C1057" s="9">
        <v>4.25</v>
      </c>
      <c r="D1057" s="6">
        <f t="shared" si="16"/>
        <v>21.63</v>
      </c>
    </row>
    <row r="1058" s="1" customFormat="1" ht="19" customHeight="1" spans="1:4">
      <c r="A1058" s="7" t="s">
        <v>9033</v>
      </c>
      <c r="B1058" s="8" t="s">
        <v>8832</v>
      </c>
      <c r="C1058" s="9">
        <v>6.46</v>
      </c>
      <c r="D1058" s="6">
        <f t="shared" si="16"/>
        <v>32.88</v>
      </c>
    </row>
    <row r="1059" s="1" customFormat="1" ht="19" customHeight="1" spans="1:4">
      <c r="A1059" s="7" t="s">
        <v>9034</v>
      </c>
      <c r="B1059" s="8" t="s">
        <v>8832</v>
      </c>
      <c r="C1059" s="9">
        <v>2.63</v>
      </c>
      <c r="D1059" s="6">
        <f t="shared" si="16"/>
        <v>13.39</v>
      </c>
    </row>
    <row r="1060" s="1" customFormat="1" ht="19" customHeight="1" spans="1:4">
      <c r="A1060" s="7" t="s">
        <v>9035</v>
      </c>
      <c r="B1060" s="8" t="s">
        <v>8832</v>
      </c>
      <c r="C1060" s="9">
        <v>6.71</v>
      </c>
      <c r="D1060" s="6">
        <f t="shared" si="16"/>
        <v>34.15</v>
      </c>
    </row>
    <row r="1061" s="1" customFormat="1" ht="19" customHeight="1" spans="1:4">
      <c r="A1061" s="7" t="s">
        <v>9036</v>
      </c>
      <c r="B1061" s="8" t="s">
        <v>8832</v>
      </c>
      <c r="C1061" s="9">
        <v>4.24</v>
      </c>
      <c r="D1061" s="6">
        <f t="shared" si="16"/>
        <v>21.58</v>
      </c>
    </row>
    <row r="1062" s="1" customFormat="1" ht="19" customHeight="1" spans="1:4">
      <c r="A1062" s="7" t="s">
        <v>9037</v>
      </c>
      <c r="B1062" s="8" t="s">
        <v>8832</v>
      </c>
      <c r="C1062" s="9">
        <v>5.08</v>
      </c>
      <c r="D1062" s="6">
        <f t="shared" si="16"/>
        <v>25.86</v>
      </c>
    </row>
    <row r="1063" s="1" customFormat="1" ht="19" customHeight="1" spans="1:4">
      <c r="A1063" s="7" t="s">
        <v>9038</v>
      </c>
      <c r="B1063" s="8" t="s">
        <v>8832</v>
      </c>
      <c r="C1063" s="9">
        <v>4.34</v>
      </c>
      <c r="D1063" s="6">
        <f t="shared" si="16"/>
        <v>22.09</v>
      </c>
    </row>
    <row r="1064" s="1" customFormat="1" ht="19" customHeight="1" spans="1:4">
      <c r="A1064" s="7" t="s">
        <v>9039</v>
      </c>
      <c r="B1064" s="8" t="s">
        <v>8832</v>
      </c>
      <c r="C1064" s="9">
        <v>5</v>
      </c>
      <c r="D1064" s="6">
        <f t="shared" si="16"/>
        <v>25.45</v>
      </c>
    </row>
    <row r="1065" s="1" customFormat="1" ht="19" customHeight="1" spans="1:4">
      <c r="A1065" s="7" t="s">
        <v>9040</v>
      </c>
      <c r="B1065" s="8" t="s">
        <v>8832</v>
      </c>
      <c r="C1065" s="9">
        <v>1.95</v>
      </c>
      <c r="D1065" s="6">
        <f t="shared" si="16"/>
        <v>9.93</v>
      </c>
    </row>
    <row r="1066" s="1" customFormat="1" ht="19" customHeight="1" spans="1:4">
      <c r="A1066" s="7" t="s">
        <v>9041</v>
      </c>
      <c r="B1066" s="8" t="s">
        <v>8832</v>
      </c>
      <c r="C1066" s="9">
        <v>2</v>
      </c>
      <c r="D1066" s="6">
        <f t="shared" si="16"/>
        <v>10.18</v>
      </c>
    </row>
    <row r="1067" s="1" customFormat="1" ht="19" customHeight="1" spans="1:4">
      <c r="A1067" s="7" t="s">
        <v>9042</v>
      </c>
      <c r="B1067" s="8" t="s">
        <v>8832</v>
      </c>
      <c r="C1067" s="9">
        <v>7.93</v>
      </c>
      <c r="D1067" s="6">
        <f t="shared" si="16"/>
        <v>40.36</v>
      </c>
    </row>
    <row r="1068" s="1" customFormat="1" ht="19" customHeight="1" spans="1:4">
      <c r="A1068" s="7" t="s">
        <v>9043</v>
      </c>
      <c r="B1068" s="8" t="s">
        <v>8832</v>
      </c>
      <c r="C1068" s="9">
        <v>2.36</v>
      </c>
      <c r="D1068" s="6">
        <f t="shared" si="16"/>
        <v>12.01</v>
      </c>
    </row>
    <row r="1069" s="1" customFormat="1" ht="19" customHeight="1" spans="1:4">
      <c r="A1069" s="7" t="s">
        <v>9044</v>
      </c>
      <c r="B1069" s="8" t="s">
        <v>8832</v>
      </c>
      <c r="C1069" s="9">
        <v>3</v>
      </c>
      <c r="D1069" s="6">
        <f t="shared" si="16"/>
        <v>15.27</v>
      </c>
    </row>
    <row r="1070" s="1" customFormat="1" ht="19" customHeight="1" spans="1:4">
      <c r="A1070" s="7" t="s">
        <v>9045</v>
      </c>
      <c r="B1070" s="8" t="s">
        <v>8832</v>
      </c>
      <c r="C1070" s="9">
        <v>4.81</v>
      </c>
      <c r="D1070" s="6">
        <f t="shared" si="16"/>
        <v>24.48</v>
      </c>
    </row>
    <row r="1071" s="1" customFormat="1" ht="19" customHeight="1" spans="1:4">
      <c r="A1071" s="7" t="s">
        <v>9046</v>
      </c>
      <c r="B1071" s="8" t="s">
        <v>8832</v>
      </c>
      <c r="C1071" s="9">
        <v>4.25</v>
      </c>
      <c r="D1071" s="6">
        <f t="shared" si="16"/>
        <v>21.63</v>
      </c>
    </row>
    <row r="1072" s="1" customFormat="1" ht="19" customHeight="1" spans="1:4">
      <c r="A1072" s="7" t="s">
        <v>9047</v>
      </c>
      <c r="B1072" s="8" t="s">
        <v>8832</v>
      </c>
      <c r="C1072" s="9">
        <v>4</v>
      </c>
      <c r="D1072" s="6">
        <f t="shared" si="16"/>
        <v>20.36</v>
      </c>
    </row>
    <row r="1073" s="1" customFormat="1" ht="19" customHeight="1" spans="1:4">
      <c r="A1073" s="7" t="s">
        <v>9028</v>
      </c>
      <c r="B1073" s="8" t="s">
        <v>8832</v>
      </c>
      <c r="C1073" s="9">
        <v>5.09</v>
      </c>
      <c r="D1073" s="6">
        <f t="shared" si="16"/>
        <v>25.91</v>
      </c>
    </row>
    <row r="1074" s="1" customFormat="1" ht="19" customHeight="1" spans="1:4">
      <c r="A1074" s="7" t="s">
        <v>9048</v>
      </c>
      <c r="B1074" s="8" t="s">
        <v>8832</v>
      </c>
      <c r="C1074" s="9">
        <v>5.29</v>
      </c>
      <c r="D1074" s="6">
        <f t="shared" si="16"/>
        <v>26.93</v>
      </c>
    </row>
    <row r="1075" s="1" customFormat="1" ht="19" customHeight="1" spans="1:4">
      <c r="A1075" s="7" t="s">
        <v>9049</v>
      </c>
      <c r="B1075" s="8" t="s">
        <v>8832</v>
      </c>
      <c r="C1075" s="9">
        <v>1.48</v>
      </c>
      <c r="D1075" s="6">
        <f t="shared" si="16"/>
        <v>7.53</v>
      </c>
    </row>
    <row r="1076" s="1" customFormat="1" ht="19" customHeight="1" spans="1:4">
      <c r="A1076" s="7" t="s">
        <v>9050</v>
      </c>
      <c r="B1076" s="8" t="s">
        <v>8832</v>
      </c>
      <c r="C1076" s="9">
        <v>4.17</v>
      </c>
      <c r="D1076" s="6">
        <f t="shared" si="16"/>
        <v>21.23</v>
      </c>
    </row>
    <row r="1077" s="1" customFormat="1" ht="19" customHeight="1" spans="1:4">
      <c r="A1077" s="7" t="s">
        <v>8076</v>
      </c>
      <c r="B1077" s="8" t="s">
        <v>8832</v>
      </c>
      <c r="C1077" s="9">
        <v>4.36</v>
      </c>
      <c r="D1077" s="6">
        <f t="shared" si="16"/>
        <v>22.19</v>
      </c>
    </row>
    <row r="1078" s="1" customFormat="1" ht="19" customHeight="1" spans="1:4">
      <c r="A1078" s="7" t="s">
        <v>9051</v>
      </c>
      <c r="B1078" s="8" t="s">
        <v>8832</v>
      </c>
      <c r="C1078" s="9">
        <v>4.52</v>
      </c>
      <c r="D1078" s="6">
        <f t="shared" si="16"/>
        <v>23.01</v>
      </c>
    </row>
    <row r="1079" s="1" customFormat="1" ht="19" customHeight="1" spans="1:4">
      <c r="A1079" s="7" t="s">
        <v>9052</v>
      </c>
      <c r="B1079" s="8" t="s">
        <v>8832</v>
      </c>
      <c r="C1079" s="9">
        <v>3.6</v>
      </c>
      <c r="D1079" s="6">
        <f t="shared" si="16"/>
        <v>18.32</v>
      </c>
    </row>
    <row r="1080" s="1" customFormat="1" ht="19" customHeight="1" spans="1:4">
      <c r="A1080" s="7" t="s">
        <v>9053</v>
      </c>
      <c r="B1080" s="8" t="s">
        <v>8832</v>
      </c>
      <c r="C1080" s="9">
        <v>3</v>
      </c>
      <c r="D1080" s="6">
        <f t="shared" si="16"/>
        <v>15.27</v>
      </c>
    </row>
    <row r="1081" s="1" customFormat="1" ht="19" customHeight="1" spans="1:4">
      <c r="A1081" s="7" t="s">
        <v>9054</v>
      </c>
      <c r="B1081" s="8" t="s">
        <v>8832</v>
      </c>
      <c r="C1081" s="9">
        <v>0.09</v>
      </c>
      <c r="D1081" s="6">
        <f t="shared" si="16"/>
        <v>0.46</v>
      </c>
    </row>
    <row r="1082" s="1" customFormat="1" ht="19" customHeight="1" spans="1:4">
      <c r="A1082" s="7" t="s">
        <v>4045</v>
      </c>
      <c r="B1082" s="8" t="s">
        <v>8832</v>
      </c>
      <c r="C1082" s="9">
        <v>1.35</v>
      </c>
      <c r="D1082" s="6">
        <f t="shared" si="16"/>
        <v>6.87</v>
      </c>
    </row>
    <row r="1083" s="1" customFormat="1" ht="19" customHeight="1" spans="1:4">
      <c r="A1083" s="7" t="s">
        <v>9055</v>
      </c>
      <c r="B1083" s="8" t="s">
        <v>8832</v>
      </c>
      <c r="C1083" s="9">
        <v>6.42</v>
      </c>
      <c r="D1083" s="6">
        <f t="shared" si="16"/>
        <v>32.68</v>
      </c>
    </row>
    <row r="1084" s="1" customFormat="1" ht="19" customHeight="1" spans="1:4">
      <c r="A1084" s="7" t="s">
        <v>9056</v>
      </c>
      <c r="B1084" s="8" t="s">
        <v>8832</v>
      </c>
      <c r="C1084" s="9">
        <v>3</v>
      </c>
      <c r="D1084" s="6">
        <f t="shared" si="16"/>
        <v>15.27</v>
      </c>
    </row>
    <row r="1085" s="1" customFormat="1" ht="19" customHeight="1" spans="1:4">
      <c r="A1085" s="7" t="s">
        <v>9057</v>
      </c>
      <c r="B1085" s="8" t="s">
        <v>8832</v>
      </c>
      <c r="C1085" s="9">
        <v>1.63</v>
      </c>
      <c r="D1085" s="6">
        <f t="shared" si="16"/>
        <v>8.3</v>
      </c>
    </row>
    <row r="1086" s="1" customFormat="1" ht="19" customHeight="1" spans="1:4">
      <c r="A1086" s="7" t="s">
        <v>9058</v>
      </c>
      <c r="B1086" s="8" t="s">
        <v>8832</v>
      </c>
      <c r="C1086" s="9">
        <v>4.12</v>
      </c>
      <c r="D1086" s="6">
        <f t="shared" si="16"/>
        <v>20.97</v>
      </c>
    </row>
    <row r="1087" s="1" customFormat="1" ht="19" customHeight="1" spans="1:4">
      <c r="A1087" s="7" t="s">
        <v>9059</v>
      </c>
      <c r="B1087" s="8" t="s">
        <v>8832</v>
      </c>
      <c r="C1087" s="9">
        <v>6.13</v>
      </c>
      <c r="D1087" s="6">
        <f t="shared" si="16"/>
        <v>31.2</v>
      </c>
    </row>
    <row r="1088" s="1" customFormat="1" ht="19" customHeight="1" spans="1:4">
      <c r="A1088" s="7" t="s">
        <v>9060</v>
      </c>
      <c r="B1088" s="8" t="s">
        <v>8832</v>
      </c>
      <c r="C1088" s="9">
        <v>5.15</v>
      </c>
      <c r="D1088" s="6">
        <f t="shared" si="16"/>
        <v>26.21</v>
      </c>
    </row>
    <row r="1089" s="1" customFormat="1" ht="19" customHeight="1" spans="1:4">
      <c r="A1089" s="7" t="s">
        <v>9061</v>
      </c>
      <c r="B1089" s="8" t="s">
        <v>8832</v>
      </c>
      <c r="C1089" s="9">
        <v>2</v>
      </c>
      <c r="D1089" s="6">
        <f t="shared" si="16"/>
        <v>10.18</v>
      </c>
    </row>
    <row r="1090" s="1" customFormat="1" ht="19" customHeight="1" spans="1:4">
      <c r="A1090" s="7" t="s">
        <v>9062</v>
      </c>
      <c r="B1090" s="8" t="s">
        <v>8832</v>
      </c>
      <c r="C1090" s="9">
        <v>4</v>
      </c>
      <c r="D1090" s="6">
        <f t="shared" si="16"/>
        <v>20.36</v>
      </c>
    </row>
    <row r="1091" s="1" customFormat="1" ht="19" customHeight="1" spans="1:4">
      <c r="A1091" s="7" t="s">
        <v>9063</v>
      </c>
      <c r="B1091" s="8" t="s">
        <v>8832</v>
      </c>
      <c r="C1091" s="9">
        <v>6.72</v>
      </c>
      <c r="D1091" s="6">
        <f t="shared" si="16"/>
        <v>34.2</v>
      </c>
    </row>
    <row r="1092" s="1" customFormat="1" ht="19" customHeight="1" spans="1:4">
      <c r="A1092" s="7" t="s">
        <v>9064</v>
      </c>
      <c r="B1092" s="8" t="s">
        <v>8832</v>
      </c>
      <c r="C1092" s="9">
        <v>2</v>
      </c>
      <c r="D1092" s="6">
        <f t="shared" ref="D1092:D1155" si="17">C1092*5.09</f>
        <v>10.18</v>
      </c>
    </row>
    <row r="1093" s="1" customFormat="1" ht="19" customHeight="1" spans="1:4">
      <c r="A1093" s="7" t="s">
        <v>9065</v>
      </c>
      <c r="B1093" s="8" t="s">
        <v>8832</v>
      </c>
      <c r="C1093" s="9">
        <v>2.81</v>
      </c>
      <c r="D1093" s="6">
        <f t="shared" si="17"/>
        <v>14.3</v>
      </c>
    </row>
    <row r="1094" s="1" customFormat="1" ht="19" customHeight="1" spans="1:4">
      <c r="A1094" s="7" t="s">
        <v>4725</v>
      </c>
      <c r="B1094" s="8" t="s">
        <v>8832</v>
      </c>
      <c r="C1094" s="9">
        <v>1.61</v>
      </c>
      <c r="D1094" s="6">
        <f t="shared" si="17"/>
        <v>8.19</v>
      </c>
    </row>
    <row r="1095" s="1" customFormat="1" ht="19" customHeight="1" spans="1:4">
      <c r="A1095" s="7" t="s">
        <v>9066</v>
      </c>
      <c r="B1095" s="8" t="s">
        <v>8832</v>
      </c>
      <c r="C1095" s="9">
        <v>2</v>
      </c>
      <c r="D1095" s="6">
        <f t="shared" si="17"/>
        <v>10.18</v>
      </c>
    </row>
    <row r="1096" s="1" customFormat="1" ht="19" customHeight="1" spans="1:4">
      <c r="A1096" s="7" t="s">
        <v>4036</v>
      </c>
      <c r="B1096" s="8" t="s">
        <v>8832</v>
      </c>
      <c r="C1096" s="9">
        <v>3.2</v>
      </c>
      <c r="D1096" s="6">
        <f t="shared" si="17"/>
        <v>16.29</v>
      </c>
    </row>
    <row r="1097" s="1" customFormat="1" ht="19" customHeight="1" spans="1:4">
      <c r="A1097" s="7" t="s">
        <v>9067</v>
      </c>
      <c r="B1097" s="8" t="s">
        <v>8832</v>
      </c>
      <c r="C1097" s="9">
        <v>4</v>
      </c>
      <c r="D1097" s="6">
        <f t="shared" si="17"/>
        <v>20.36</v>
      </c>
    </row>
    <row r="1098" s="1" customFormat="1" ht="19" customHeight="1" spans="1:4">
      <c r="A1098" s="7" t="s">
        <v>9068</v>
      </c>
      <c r="B1098" s="8" t="s">
        <v>8832</v>
      </c>
      <c r="C1098" s="9">
        <v>2</v>
      </c>
      <c r="D1098" s="6">
        <f t="shared" si="17"/>
        <v>10.18</v>
      </c>
    </row>
    <row r="1099" s="1" customFormat="1" ht="19" customHeight="1" spans="1:4">
      <c r="A1099" s="7" t="s">
        <v>9069</v>
      </c>
      <c r="B1099" s="8" t="s">
        <v>8832</v>
      </c>
      <c r="C1099" s="9">
        <v>5.19</v>
      </c>
      <c r="D1099" s="6">
        <f t="shared" si="17"/>
        <v>26.42</v>
      </c>
    </row>
    <row r="1100" s="1" customFormat="1" ht="19" customHeight="1" spans="1:4">
      <c r="A1100" s="7" t="s">
        <v>9070</v>
      </c>
      <c r="B1100" s="8" t="s">
        <v>8832</v>
      </c>
      <c r="C1100" s="9">
        <v>3.37</v>
      </c>
      <c r="D1100" s="6">
        <f t="shared" si="17"/>
        <v>17.15</v>
      </c>
    </row>
    <row r="1101" s="1" customFormat="1" ht="19" customHeight="1" spans="1:4">
      <c r="A1101" s="7" t="s">
        <v>9071</v>
      </c>
      <c r="B1101" s="8" t="s">
        <v>8832</v>
      </c>
      <c r="C1101" s="9">
        <v>3.5</v>
      </c>
      <c r="D1101" s="6">
        <f t="shared" si="17"/>
        <v>17.82</v>
      </c>
    </row>
    <row r="1102" s="1" customFormat="1" ht="19" customHeight="1" spans="1:4">
      <c r="A1102" s="7" t="s">
        <v>9072</v>
      </c>
      <c r="B1102" s="8" t="s">
        <v>8832</v>
      </c>
      <c r="C1102" s="9">
        <v>0.73</v>
      </c>
      <c r="D1102" s="6">
        <f t="shared" si="17"/>
        <v>3.72</v>
      </c>
    </row>
    <row r="1103" s="1" customFormat="1" ht="19" customHeight="1" spans="1:4">
      <c r="A1103" s="7" t="s">
        <v>8498</v>
      </c>
      <c r="B1103" s="8" t="s">
        <v>8832</v>
      </c>
      <c r="C1103" s="9">
        <v>3.91</v>
      </c>
      <c r="D1103" s="6">
        <f t="shared" si="17"/>
        <v>19.9</v>
      </c>
    </row>
    <row r="1104" s="1" customFormat="1" ht="19" customHeight="1" spans="1:4">
      <c r="A1104" s="7" t="s">
        <v>9073</v>
      </c>
      <c r="B1104" s="8" t="s">
        <v>8832</v>
      </c>
      <c r="C1104" s="9">
        <v>2.7</v>
      </c>
      <c r="D1104" s="6">
        <f t="shared" si="17"/>
        <v>13.74</v>
      </c>
    </row>
    <row r="1105" s="1" customFormat="1" ht="19" customHeight="1" spans="1:4">
      <c r="A1105" s="7" t="s">
        <v>9074</v>
      </c>
      <c r="B1105" s="8" t="s">
        <v>8832</v>
      </c>
      <c r="C1105" s="9">
        <v>3.81</v>
      </c>
      <c r="D1105" s="6">
        <f t="shared" si="17"/>
        <v>19.39</v>
      </c>
    </row>
    <row r="1106" s="1" customFormat="1" ht="19" customHeight="1" spans="1:4">
      <c r="A1106" s="7" t="s">
        <v>9075</v>
      </c>
      <c r="B1106" s="8" t="s">
        <v>8832</v>
      </c>
      <c r="C1106" s="9">
        <v>6.58</v>
      </c>
      <c r="D1106" s="6">
        <f t="shared" si="17"/>
        <v>33.49</v>
      </c>
    </row>
    <row r="1107" s="1" customFormat="1" ht="19" customHeight="1" spans="1:4">
      <c r="A1107" s="7" t="s">
        <v>9076</v>
      </c>
      <c r="B1107" s="8" t="s">
        <v>8832</v>
      </c>
      <c r="C1107" s="9">
        <v>3.57</v>
      </c>
      <c r="D1107" s="6">
        <f t="shared" si="17"/>
        <v>18.17</v>
      </c>
    </row>
    <row r="1108" s="1" customFormat="1" ht="19" customHeight="1" spans="1:4">
      <c r="A1108" s="7" t="s">
        <v>9077</v>
      </c>
      <c r="B1108" s="8" t="s">
        <v>8832</v>
      </c>
      <c r="C1108" s="9">
        <v>2.55</v>
      </c>
      <c r="D1108" s="6">
        <f t="shared" si="17"/>
        <v>12.98</v>
      </c>
    </row>
    <row r="1109" s="1" customFormat="1" ht="19" customHeight="1" spans="1:4">
      <c r="A1109" s="7" t="s">
        <v>9078</v>
      </c>
      <c r="B1109" s="8" t="s">
        <v>8832</v>
      </c>
      <c r="C1109" s="9">
        <v>3.76</v>
      </c>
      <c r="D1109" s="6">
        <f t="shared" si="17"/>
        <v>19.14</v>
      </c>
    </row>
    <row r="1110" s="1" customFormat="1" ht="19" customHeight="1" spans="1:4">
      <c r="A1110" s="7" t="s">
        <v>9079</v>
      </c>
      <c r="B1110" s="8" t="s">
        <v>8832</v>
      </c>
      <c r="C1110" s="9">
        <v>7.78</v>
      </c>
      <c r="D1110" s="6">
        <f t="shared" si="17"/>
        <v>39.6</v>
      </c>
    </row>
    <row r="1111" s="1" customFormat="1" ht="19" customHeight="1" spans="1:4">
      <c r="A1111" s="7" t="s">
        <v>9080</v>
      </c>
      <c r="B1111" s="8" t="s">
        <v>8832</v>
      </c>
      <c r="C1111" s="9">
        <v>3.61</v>
      </c>
      <c r="D1111" s="6">
        <f t="shared" si="17"/>
        <v>18.37</v>
      </c>
    </row>
    <row r="1112" s="1" customFormat="1" ht="19" customHeight="1" spans="1:4">
      <c r="A1112" s="7" t="s">
        <v>9081</v>
      </c>
      <c r="B1112" s="8" t="s">
        <v>8832</v>
      </c>
      <c r="C1112" s="9">
        <v>1.16</v>
      </c>
      <c r="D1112" s="6">
        <f t="shared" si="17"/>
        <v>5.9</v>
      </c>
    </row>
    <row r="1113" s="1" customFormat="1" ht="19" customHeight="1" spans="1:4">
      <c r="A1113" s="7" t="s">
        <v>9082</v>
      </c>
      <c r="B1113" s="8" t="s">
        <v>8832</v>
      </c>
      <c r="C1113" s="9">
        <v>2.56</v>
      </c>
      <c r="D1113" s="6">
        <f t="shared" si="17"/>
        <v>13.03</v>
      </c>
    </row>
    <row r="1114" s="1" customFormat="1" ht="19" customHeight="1" spans="1:4">
      <c r="A1114" s="7" t="s">
        <v>9083</v>
      </c>
      <c r="B1114" s="8" t="s">
        <v>8832</v>
      </c>
      <c r="C1114" s="9">
        <v>2</v>
      </c>
      <c r="D1114" s="6">
        <f t="shared" si="17"/>
        <v>10.18</v>
      </c>
    </row>
    <row r="1115" s="1" customFormat="1" ht="19" customHeight="1" spans="1:4">
      <c r="A1115" s="7" t="s">
        <v>9084</v>
      </c>
      <c r="B1115" s="8" t="s">
        <v>8832</v>
      </c>
      <c r="C1115" s="9">
        <v>4.27</v>
      </c>
      <c r="D1115" s="6">
        <f t="shared" si="17"/>
        <v>21.73</v>
      </c>
    </row>
    <row r="1116" s="1" customFormat="1" ht="19" customHeight="1" spans="1:4">
      <c r="A1116" s="7" t="s">
        <v>9085</v>
      </c>
      <c r="B1116" s="8" t="s">
        <v>8832</v>
      </c>
      <c r="C1116" s="9">
        <v>1</v>
      </c>
      <c r="D1116" s="6">
        <f t="shared" si="17"/>
        <v>5.09</v>
      </c>
    </row>
    <row r="1117" s="1" customFormat="1" ht="19" customHeight="1" spans="1:4">
      <c r="A1117" s="7" t="s">
        <v>9086</v>
      </c>
      <c r="B1117" s="8" t="s">
        <v>8832</v>
      </c>
      <c r="C1117" s="9">
        <v>3.87</v>
      </c>
      <c r="D1117" s="6">
        <f t="shared" si="17"/>
        <v>19.7</v>
      </c>
    </row>
    <row r="1118" s="1" customFormat="1" ht="19" customHeight="1" spans="1:4">
      <c r="A1118" s="7" t="s">
        <v>9087</v>
      </c>
      <c r="B1118" s="8" t="s">
        <v>8832</v>
      </c>
      <c r="C1118" s="9">
        <v>6.48</v>
      </c>
      <c r="D1118" s="6">
        <f t="shared" si="17"/>
        <v>32.98</v>
      </c>
    </row>
    <row r="1119" s="1" customFormat="1" ht="19" customHeight="1" spans="1:4">
      <c r="A1119" s="7" t="s">
        <v>9088</v>
      </c>
      <c r="B1119" s="8" t="s">
        <v>8832</v>
      </c>
      <c r="C1119" s="9">
        <v>1.84</v>
      </c>
      <c r="D1119" s="6">
        <f t="shared" si="17"/>
        <v>9.37</v>
      </c>
    </row>
    <row r="1120" s="1" customFormat="1" ht="19" customHeight="1" spans="1:4">
      <c r="A1120" s="7" t="s">
        <v>4005</v>
      </c>
      <c r="B1120" s="8" t="s">
        <v>8832</v>
      </c>
      <c r="C1120" s="9">
        <v>3</v>
      </c>
      <c r="D1120" s="6">
        <f t="shared" si="17"/>
        <v>15.27</v>
      </c>
    </row>
    <row r="1121" s="1" customFormat="1" ht="19" customHeight="1" spans="1:4">
      <c r="A1121" s="7" t="s">
        <v>9089</v>
      </c>
      <c r="B1121" s="8" t="s">
        <v>8832</v>
      </c>
      <c r="C1121" s="9">
        <v>1.86</v>
      </c>
      <c r="D1121" s="6">
        <f t="shared" si="17"/>
        <v>9.47</v>
      </c>
    </row>
    <row r="1122" s="1" customFormat="1" ht="19" customHeight="1" spans="1:4">
      <c r="A1122" s="7" t="s">
        <v>9090</v>
      </c>
      <c r="B1122" s="8" t="s">
        <v>8832</v>
      </c>
      <c r="C1122" s="9">
        <v>1.51</v>
      </c>
      <c r="D1122" s="6">
        <f t="shared" si="17"/>
        <v>7.69</v>
      </c>
    </row>
    <row r="1123" s="1" customFormat="1" ht="19" customHeight="1" spans="1:4">
      <c r="A1123" s="7" t="s">
        <v>9091</v>
      </c>
      <c r="B1123" s="8" t="s">
        <v>8832</v>
      </c>
      <c r="C1123" s="9">
        <v>4.02</v>
      </c>
      <c r="D1123" s="6">
        <f t="shared" si="17"/>
        <v>20.46</v>
      </c>
    </row>
    <row r="1124" s="1" customFormat="1" ht="19" customHeight="1" spans="1:4">
      <c r="A1124" s="7" t="s">
        <v>9092</v>
      </c>
      <c r="B1124" s="8" t="s">
        <v>8832</v>
      </c>
      <c r="C1124" s="9">
        <v>3.94</v>
      </c>
      <c r="D1124" s="6">
        <f t="shared" si="17"/>
        <v>20.05</v>
      </c>
    </row>
    <row r="1125" s="1" customFormat="1" ht="19" customHeight="1" spans="1:4">
      <c r="A1125" s="7" t="s">
        <v>9093</v>
      </c>
      <c r="B1125" s="8" t="s">
        <v>8832</v>
      </c>
      <c r="C1125" s="9">
        <v>4</v>
      </c>
      <c r="D1125" s="6">
        <f t="shared" si="17"/>
        <v>20.36</v>
      </c>
    </row>
    <row r="1126" s="1" customFormat="1" ht="19" customHeight="1" spans="1:4">
      <c r="A1126" s="7" t="s">
        <v>9094</v>
      </c>
      <c r="B1126" s="8" t="s">
        <v>8832</v>
      </c>
      <c r="C1126" s="9">
        <v>3.71</v>
      </c>
      <c r="D1126" s="6">
        <f t="shared" si="17"/>
        <v>18.88</v>
      </c>
    </row>
    <row r="1127" s="1" customFormat="1" ht="19" customHeight="1" spans="1:4">
      <c r="A1127" s="7" t="s">
        <v>9095</v>
      </c>
      <c r="B1127" s="8" t="s">
        <v>8832</v>
      </c>
      <c r="C1127" s="9">
        <v>6</v>
      </c>
      <c r="D1127" s="6">
        <f t="shared" si="17"/>
        <v>30.54</v>
      </c>
    </row>
    <row r="1128" s="1" customFormat="1" ht="19" customHeight="1" spans="1:4">
      <c r="A1128" s="7" t="s">
        <v>9096</v>
      </c>
      <c r="B1128" s="8" t="s">
        <v>8832</v>
      </c>
      <c r="C1128" s="9">
        <v>6.55</v>
      </c>
      <c r="D1128" s="6">
        <f t="shared" si="17"/>
        <v>33.34</v>
      </c>
    </row>
    <row r="1129" s="1" customFormat="1" ht="19" customHeight="1" spans="1:4">
      <c r="A1129" s="7" t="s">
        <v>9097</v>
      </c>
      <c r="B1129" s="8" t="s">
        <v>8832</v>
      </c>
      <c r="C1129" s="9">
        <v>4.26</v>
      </c>
      <c r="D1129" s="6">
        <f t="shared" si="17"/>
        <v>21.68</v>
      </c>
    </row>
    <row r="1130" s="1" customFormat="1" ht="19" customHeight="1" spans="1:4">
      <c r="A1130" s="7" t="s">
        <v>9098</v>
      </c>
      <c r="B1130" s="8" t="s">
        <v>8832</v>
      </c>
      <c r="C1130" s="9">
        <v>3.78</v>
      </c>
      <c r="D1130" s="6">
        <f t="shared" si="17"/>
        <v>19.24</v>
      </c>
    </row>
    <row r="1131" s="1" customFormat="1" ht="19" customHeight="1" spans="1:4">
      <c r="A1131" s="7" t="s">
        <v>9099</v>
      </c>
      <c r="B1131" s="8" t="s">
        <v>8832</v>
      </c>
      <c r="C1131" s="9">
        <v>3.42</v>
      </c>
      <c r="D1131" s="6">
        <f t="shared" si="17"/>
        <v>17.41</v>
      </c>
    </row>
    <row r="1132" s="1" customFormat="1" ht="19" customHeight="1" spans="1:4">
      <c r="A1132" s="7" t="s">
        <v>7492</v>
      </c>
      <c r="B1132" s="8" t="s">
        <v>8832</v>
      </c>
      <c r="C1132" s="9">
        <v>4.94</v>
      </c>
      <c r="D1132" s="6">
        <f t="shared" si="17"/>
        <v>25.14</v>
      </c>
    </row>
    <row r="1133" s="1" customFormat="1" ht="19" customHeight="1" spans="1:4">
      <c r="A1133" s="7" t="s">
        <v>9100</v>
      </c>
      <c r="B1133" s="8" t="s">
        <v>8832</v>
      </c>
      <c r="C1133" s="9">
        <v>2</v>
      </c>
      <c r="D1133" s="6">
        <f t="shared" si="17"/>
        <v>10.18</v>
      </c>
    </row>
    <row r="1134" s="1" customFormat="1" ht="19" customHeight="1" spans="1:4">
      <c r="A1134" s="7" t="s">
        <v>9101</v>
      </c>
      <c r="B1134" s="8" t="s">
        <v>8832</v>
      </c>
      <c r="C1134" s="9">
        <v>1.62</v>
      </c>
      <c r="D1134" s="6">
        <f t="shared" si="17"/>
        <v>8.25</v>
      </c>
    </row>
    <row r="1135" s="1" customFormat="1" ht="19" customHeight="1" spans="1:4">
      <c r="A1135" s="7" t="s">
        <v>9102</v>
      </c>
      <c r="B1135" s="8" t="s">
        <v>8832</v>
      </c>
      <c r="C1135" s="9">
        <v>2.45</v>
      </c>
      <c r="D1135" s="6">
        <f t="shared" si="17"/>
        <v>12.47</v>
      </c>
    </row>
    <row r="1136" s="1" customFormat="1" ht="19" customHeight="1" spans="1:4">
      <c r="A1136" s="7" t="s">
        <v>9103</v>
      </c>
      <c r="B1136" s="8" t="s">
        <v>8832</v>
      </c>
      <c r="C1136" s="9">
        <v>4</v>
      </c>
      <c r="D1136" s="6">
        <f t="shared" si="17"/>
        <v>20.36</v>
      </c>
    </row>
    <row r="1137" s="1" customFormat="1" ht="19" customHeight="1" spans="1:4">
      <c r="A1137" s="7" t="s">
        <v>9104</v>
      </c>
      <c r="B1137" s="8" t="s">
        <v>8832</v>
      </c>
      <c r="C1137" s="9">
        <v>0.34</v>
      </c>
      <c r="D1137" s="6">
        <f t="shared" si="17"/>
        <v>1.73</v>
      </c>
    </row>
    <row r="1138" s="1" customFormat="1" ht="19" customHeight="1" spans="1:4">
      <c r="A1138" s="7" t="s">
        <v>4396</v>
      </c>
      <c r="B1138" s="8" t="s">
        <v>8832</v>
      </c>
      <c r="C1138" s="9">
        <v>5.58</v>
      </c>
      <c r="D1138" s="6">
        <f t="shared" si="17"/>
        <v>28.4</v>
      </c>
    </row>
    <row r="1139" s="1" customFormat="1" ht="19" customHeight="1" spans="1:4">
      <c r="A1139" s="7" t="s">
        <v>9105</v>
      </c>
      <c r="B1139" s="8" t="s">
        <v>8832</v>
      </c>
      <c r="C1139" s="9">
        <v>2.64</v>
      </c>
      <c r="D1139" s="6">
        <f t="shared" si="17"/>
        <v>13.44</v>
      </c>
    </row>
    <row r="1140" s="1" customFormat="1" ht="19" customHeight="1" spans="1:4">
      <c r="A1140" s="7" t="s">
        <v>9106</v>
      </c>
      <c r="B1140" s="8" t="s">
        <v>8832</v>
      </c>
      <c r="C1140" s="9">
        <v>4</v>
      </c>
      <c r="D1140" s="6">
        <f t="shared" si="17"/>
        <v>20.36</v>
      </c>
    </row>
    <row r="1141" s="1" customFormat="1" ht="19" customHeight="1" spans="1:4">
      <c r="A1141" s="7" t="s">
        <v>7532</v>
      </c>
      <c r="B1141" s="8" t="s">
        <v>8832</v>
      </c>
      <c r="C1141" s="9">
        <v>4.44</v>
      </c>
      <c r="D1141" s="6">
        <f t="shared" si="17"/>
        <v>22.6</v>
      </c>
    </row>
    <row r="1142" s="1" customFormat="1" ht="19" customHeight="1" spans="1:4">
      <c r="A1142" s="7" t="s">
        <v>9107</v>
      </c>
      <c r="B1142" s="8" t="s">
        <v>8832</v>
      </c>
      <c r="C1142" s="9">
        <v>4.21</v>
      </c>
      <c r="D1142" s="6">
        <f t="shared" si="17"/>
        <v>21.43</v>
      </c>
    </row>
    <row r="1143" s="1" customFormat="1" ht="19" customHeight="1" spans="1:4">
      <c r="A1143" s="7" t="s">
        <v>9108</v>
      </c>
      <c r="B1143" s="8" t="s">
        <v>8832</v>
      </c>
      <c r="C1143" s="9">
        <v>1.47</v>
      </c>
      <c r="D1143" s="6">
        <f t="shared" si="17"/>
        <v>7.48</v>
      </c>
    </row>
    <row r="1144" s="1" customFormat="1" ht="19" customHeight="1" spans="1:4">
      <c r="A1144" s="7" t="s">
        <v>9109</v>
      </c>
      <c r="B1144" s="8" t="s">
        <v>8832</v>
      </c>
      <c r="C1144" s="9">
        <v>2.68</v>
      </c>
      <c r="D1144" s="6">
        <f t="shared" si="17"/>
        <v>13.64</v>
      </c>
    </row>
    <row r="1145" s="1" customFormat="1" ht="19" customHeight="1" spans="1:4">
      <c r="A1145" s="7" t="s">
        <v>9110</v>
      </c>
      <c r="B1145" s="8" t="s">
        <v>8832</v>
      </c>
      <c r="C1145" s="9">
        <v>3.84</v>
      </c>
      <c r="D1145" s="6">
        <f t="shared" si="17"/>
        <v>19.55</v>
      </c>
    </row>
    <row r="1146" s="1" customFormat="1" ht="19" customHeight="1" spans="1:4">
      <c r="A1146" s="7" t="s">
        <v>9111</v>
      </c>
      <c r="B1146" s="8" t="s">
        <v>8832</v>
      </c>
      <c r="C1146" s="9">
        <v>6</v>
      </c>
      <c r="D1146" s="6">
        <f t="shared" si="17"/>
        <v>30.54</v>
      </c>
    </row>
    <row r="1147" s="1" customFormat="1" ht="19" customHeight="1" spans="1:4">
      <c r="A1147" s="7" t="s">
        <v>9112</v>
      </c>
      <c r="B1147" s="8" t="s">
        <v>8832</v>
      </c>
      <c r="C1147" s="9">
        <v>3.4</v>
      </c>
      <c r="D1147" s="6">
        <f t="shared" si="17"/>
        <v>17.31</v>
      </c>
    </row>
    <row r="1148" s="1" customFormat="1" ht="19" customHeight="1" spans="1:4">
      <c r="A1148" s="7" t="s">
        <v>9113</v>
      </c>
      <c r="B1148" s="8" t="s">
        <v>8832</v>
      </c>
      <c r="C1148" s="9">
        <v>0.67</v>
      </c>
      <c r="D1148" s="6">
        <f t="shared" si="17"/>
        <v>3.41</v>
      </c>
    </row>
    <row r="1149" s="1" customFormat="1" ht="19" customHeight="1" spans="1:4">
      <c r="A1149" s="7" t="s">
        <v>9114</v>
      </c>
      <c r="B1149" s="8" t="s">
        <v>8832</v>
      </c>
      <c r="C1149" s="9">
        <v>10.64</v>
      </c>
      <c r="D1149" s="6">
        <f t="shared" si="17"/>
        <v>54.16</v>
      </c>
    </row>
    <row r="1150" s="1" customFormat="1" ht="19" customHeight="1" spans="1:4">
      <c r="A1150" s="7" t="s">
        <v>9115</v>
      </c>
      <c r="B1150" s="8" t="s">
        <v>8832</v>
      </c>
      <c r="C1150" s="9">
        <v>3.76</v>
      </c>
      <c r="D1150" s="6">
        <f t="shared" si="17"/>
        <v>19.14</v>
      </c>
    </row>
    <row r="1151" s="1" customFormat="1" ht="19" customHeight="1" spans="1:4">
      <c r="A1151" s="7" t="s">
        <v>9116</v>
      </c>
      <c r="B1151" s="8" t="s">
        <v>8832</v>
      </c>
      <c r="C1151" s="9">
        <v>4.68</v>
      </c>
      <c r="D1151" s="6">
        <f t="shared" si="17"/>
        <v>23.82</v>
      </c>
    </row>
    <row r="1152" s="1" customFormat="1" ht="19" customHeight="1" spans="1:4">
      <c r="A1152" s="7" t="s">
        <v>9117</v>
      </c>
      <c r="B1152" s="8" t="s">
        <v>8832</v>
      </c>
      <c r="C1152" s="9">
        <v>3.07</v>
      </c>
      <c r="D1152" s="6">
        <f t="shared" si="17"/>
        <v>15.63</v>
      </c>
    </row>
    <row r="1153" s="1" customFormat="1" ht="19" customHeight="1" spans="1:4">
      <c r="A1153" s="7" t="s">
        <v>4404</v>
      </c>
      <c r="B1153" s="8" t="s">
        <v>8832</v>
      </c>
      <c r="C1153" s="9">
        <v>10.22</v>
      </c>
      <c r="D1153" s="6">
        <f t="shared" si="17"/>
        <v>52.02</v>
      </c>
    </row>
    <row r="1154" s="1" customFormat="1" ht="19" customHeight="1" spans="1:4">
      <c r="A1154" s="7" t="s">
        <v>9118</v>
      </c>
      <c r="B1154" s="8" t="s">
        <v>8832</v>
      </c>
      <c r="C1154" s="9">
        <v>3</v>
      </c>
      <c r="D1154" s="6">
        <f t="shared" si="17"/>
        <v>15.27</v>
      </c>
    </row>
    <row r="1155" s="1" customFormat="1" ht="19" customHeight="1" spans="1:4">
      <c r="A1155" s="7" t="s">
        <v>9119</v>
      </c>
      <c r="B1155" s="8" t="s">
        <v>8832</v>
      </c>
      <c r="C1155" s="9">
        <v>4.9</v>
      </c>
      <c r="D1155" s="6">
        <f t="shared" si="17"/>
        <v>24.94</v>
      </c>
    </row>
    <row r="1156" s="1" customFormat="1" ht="19" customHeight="1" spans="1:4">
      <c r="A1156" s="7" t="s">
        <v>9120</v>
      </c>
      <c r="B1156" s="8" t="s">
        <v>8832</v>
      </c>
      <c r="C1156" s="9">
        <v>4.32</v>
      </c>
      <c r="D1156" s="6">
        <f t="shared" ref="D1156:D1219" si="18">C1156*5.09</f>
        <v>21.99</v>
      </c>
    </row>
    <row r="1157" s="1" customFormat="1" ht="19" customHeight="1" spans="1:4">
      <c r="A1157" s="7" t="s">
        <v>9121</v>
      </c>
      <c r="B1157" s="8" t="s">
        <v>8832</v>
      </c>
      <c r="C1157" s="9">
        <v>3</v>
      </c>
      <c r="D1157" s="6">
        <f t="shared" si="18"/>
        <v>15.27</v>
      </c>
    </row>
    <row r="1158" s="1" customFormat="1" ht="19" customHeight="1" spans="1:4">
      <c r="A1158" s="7" t="s">
        <v>9122</v>
      </c>
      <c r="B1158" s="8" t="s">
        <v>8832</v>
      </c>
      <c r="C1158" s="9">
        <v>3.5</v>
      </c>
      <c r="D1158" s="6">
        <f t="shared" si="18"/>
        <v>17.82</v>
      </c>
    </row>
    <row r="1159" s="1" customFormat="1" ht="19" customHeight="1" spans="1:4">
      <c r="A1159" s="7" t="s">
        <v>9123</v>
      </c>
      <c r="B1159" s="8" t="s">
        <v>8832</v>
      </c>
      <c r="C1159" s="9">
        <v>5.91</v>
      </c>
      <c r="D1159" s="6">
        <f t="shared" si="18"/>
        <v>30.08</v>
      </c>
    </row>
    <row r="1160" s="1" customFormat="1" ht="19" customHeight="1" spans="1:4">
      <c r="A1160" s="7" t="s">
        <v>9124</v>
      </c>
      <c r="B1160" s="8" t="s">
        <v>8832</v>
      </c>
      <c r="C1160" s="9">
        <v>4.18</v>
      </c>
      <c r="D1160" s="6">
        <f t="shared" si="18"/>
        <v>21.28</v>
      </c>
    </row>
    <row r="1161" s="1" customFormat="1" ht="19" customHeight="1" spans="1:4">
      <c r="A1161" s="7" t="s">
        <v>9125</v>
      </c>
      <c r="B1161" s="8" t="s">
        <v>8832</v>
      </c>
      <c r="C1161" s="9">
        <v>5.84</v>
      </c>
      <c r="D1161" s="6">
        <f t="shared" si="18"/>
        <v>29.73</v>
      </c>
    </row>
    <row r="1162" s="1" customFormat="1" ht="19" customHeight="1" spans="1:4">
      <c r="A1162" s="7" t="s">
        <v>9126</v>
      </c>
      <c r="B1162" s="8" t="s">
        <v>8832</v>
      </c>
      <c r="C1162" s="9">
        <v>4.86</v>
      </c>
      <c r="D1162" s="6">
        <f t="shared" si="18"/>
        <v>24.74</v>
      </c>
    </row>
    <row r="1163" s="1" customFormat="1" ht="19" customHeight="1" spans="1:4">
      <c r="A1163" s="7" t="s">
        <v>9127</v>
      </c>
      <c r="B1163" s="8" t="s">
        <v>8832</v>
      </c>
      <c r="C1163" s="9">
        <v>4.96</v>
      </c>
      <c r="D1163" s="6">
        <f t="shared" si="18"/>
        <v>25.25</v>
      </c>
    </row>
    <row r="1164" s="1" customFormat="1" ht="19" customHeight="1" spans="1:4">
      <c r="A1164" s="7" t="s">
        <v>9128</v>
      </c>
      <c r="B1164" s="8" t="s">
        <v>8832</v>
      </c>
      <c r="C1164" s="9">
        <v>1.02</v>
      </c>
      <c r="D1164" s="6">
        <f t="shared" si="18"/>
        <v>5.19</v>
      </c>
    </row>
    <row r="1165" s="1" customFormat="1" ht="19" customHeight="1" spans="1:4">
      <c r="A1165" s="7" t="s">
        <v>9129</v>
      </c>
      <c r="B1165" s="8" t="s">
        <v>8832</v>
      </c>
      <c r="C1165" s="9">
        <v>1.76</v>
      </c>
      <c r="D1165" s="6">
        <f t="shared" si="18"/>
        <v>8.96</v>
      </c>
    </row>
    <row r="1166" s="1" customFormat="1" ht="19" customHeight="1" spans="1:4">
      <c r="A1166" s="7" t="s">
        <v>9130</v>
      </c>
      <c r="B1166" s="8" t="s">
        <v>8832</v>
      </c>
      <c r="C1166" s="9">
        <v>3.3</v>
      </c>
      <c r="D1166" s="6">
        <f t="shared" si="18"/>
        <v>16.8</v>
      </c>
    </row>
    <row r="1167" s="1" customFormat="1" ht="19" customHeight="1" spans="1:4">
      <c r="A1167" s="7" t="s">
        <v>9131</v>
      </c>
      <c r="B1167" s="8" t="s">
        <v>8832</v>
      </c>
      <c r="C1167" s="9">
        <v>3.55</v>
      </c>
      <c r="D1167" s="6">
        <f t="shared" si="18"/>
        <v>18.07</v>
      </c>
    </row>
    <row r="1168" s="1" customFormat="1" ht="19" customHeight="1" spans="1:4">
      <c r="A1168" s="7" t="s">
        <v>9132</v>
      </c>
      <c r="B1168" s="8" t="s">
        <v>9133</v>
      </c>
      <c r="C1168" s="9">
        <v>0.9</v>
      </c>
      <c r="D1168" s="6">
        <f t="shared" si="18"/>
        <v>4.58</v>
      </c>
    </row>
    <row r="1169" s="1" customFormat="1" ht="19" customHeight="1" spans="1:4">
      <c r="A1169" s="7" t="s">
        <v>9134</v>
      </c>
      <c r="B1169" s="8" t="s">
        <v>9133</v>
      </c>
      <c r="C1169" s="9">
        <v>0.91</v>
      </c>
      <c r="D1169" s="6">
        <f t="shared" si="18"/>
        <v>4.63</v>
      </c>
    </row>
    <row r="1170" s="1" customFormat="1" ht="19" customHeight="1" spans="1:4">
      <c r="A1170" s="7" t="s">
        <v>9135</v>
      </c>
      <c r="B1170" s="8" t="s">
        <v>9133</v>
      </c>
      <c r="C1170" s="9">
        <v>1.02</v>
      </c>
      <c r="D1170" s="6">
        <f t="shared" si="18"/>
        <v>5.19</v>
      </c>
    </row>
    <row r="1171" s="1" customFormat="1" ht="19" customHeight="1" spans="1:4">
      <c r="A1171" s="7" t="s">
        <v>9136</v>
      </c>
      <c r="B1171" s="8" t="s">
        <v>9133</v>
      </c>
      <c r="C1171" s="9">
        <v>0.26</v>
      </c>
      <c r="D1171" s="6">
        <f t="shared" si="18"/>
        <v>1.32</v>
      </c>
    </row>
    <row r="1172" s="1" customFormat="1" ht="19" customHeight="1" spans="1:4">
      <c r="A1172" s="7" t="s">
        <v>9137</v>
      </c>
      <c r="B1172" s="8" t="s">
        <v>9133</v>
      </c>
      <c r="C1172" s="9">
        <v>1.07</v>
      </c>
      <c r="D1172" s="6">
        <f t="shared" si="18"/>
        <v>5.45</v>
      </c>
    </row>
    <row r="1173" s="1" customFormat="1" ht="19" customHeight="1" spans="1:4">
      <c r="A1173" s="7" t="s">
        <v>9138</v>
      </c>
      <c r="B1173" s="8" t="s">
        <v>9133</v>
      </c>
      <c r="C1173" s="9">
        <v>0.38</v>
      </c>
      <c r="D1173" s="6">
        <f t="shared" si="18"/>
        <v>1.93</v>
      </c>
    </row>
    <row r="1174" s="1" customFormat="1" ht="19" customHeight="1" spans="1:4">
      <c r="A1174" s="7" t="s">
        <v>9139</v>
      </c>
      <c r="B1174" s="8" t="s">
        <v>9133</v>
      </c>
      <c r="C1174" s="9">
        <v>0.88</v>
      </c>
      <c r="D1174" s="6">
        <f t="shared" si="18"/>
        <v>4.48</v>
      </c>
    </row>
    <row r="1175" s="1" customFormat="1" ht="19" customHeight="1" spans="1:4">
      <c r="A1175" s="7" t="s">
        <v>9140</v>
      </c>
      <c r="B1175" s="8" t="s">
        <v>9133</v>
      </c>
      <c r="C1175" s="9">
        <v>0.9</v>
      </c>
      <c r="D1175" s="6">
        <f t="shared" si="18"/>
        <v>4.58</v>
      </c>
    </row>
    <row r="1176" s="1" customFormat="1" ht="19" customHeight="1" spans="1:4">
      <c r="A1176" s="7" t="s">
        <v>9141</v>
      </c>
      <c r="B1176" s="8" t="s">
        <v>9133</v>
      </c>
      <c r="C1176" s="9">
        <v>1.9</v>
      </c>
      <c r="D1176" s="6">
        <f t="shared" si="18"/>
        <v>9.67</v>
      </c>
    </row>
    <row r="1177" s="1" customFormat="1" ht="19" customHeight="1" spans="1:4">
      <c r="A1177" s="7" t="s">
        <v>9142</v>
      </c>
      <c r="B1177" s="8" t="s">
        <v>9133</v>
      </c>
      <c r="C1177" s="9">
        <v>6.08</v>
      </c>
      <c r="D1177" s="6">
        <f t="shared" si="18"/>
        <v>30.95</v>
      </c>
    </row>
    <row r="1178" s="1" customFormat="1" ht="19" customHeight="1" spans="1:4">
      <c r="A1178" s="7" t="s">
        <v>9143</v>
      </c>
      <c r="B1178" s="8" t="s">
        <v>9133</v>
      </c>
      <c r="C1178" s="9">
        <v>6.68</v>
      </c>
      <c r="D1178" s="6">
        <f t="shared" si="18"/>
        <v>34</v>
      </c>
    </row>
    <row r="1179" s="1" customFormat="1" ht="19" customHeight="1" spans="1:4">
      <c r="A1179" s="7" t="s">
        <v>9144</v>
      </c>
      <c r="B1179" s="8" t="s">
        <v>9133</v>
      </c>
      <c r="C1179" s="9">
        <v>1</v>
      </c>
      <c r="D1179" s="6">
        <f t="shared" si="18"/>
        <v>5.09</v>
      </c>
    </row>
    <row r="1180" s="1" customFormat="1" ht="19" customHeight="1" spans="1:4">
      <c r="A1180" s="7" t="s">
        <v>9145</v>
      </c>
      <c r="B1180" s="8" t="s">
        <v>9133</v>
      </c>
      <c r="C1180" s="9">
        <v>3.2</v>
      </c>
      <c r="D1180" s="6">
        <f t="shared" si="18"/>
        <v>16.29</v>
      </c>
    </row>
    <row r="1181" s="1" customFormat="1" ht="19" customHeight="1" spans="1:4">
      <c r="A1181" s="7" t="s">
        <v>9146</v>
      </c>
      <c r="B1181" s="8" t="s">
        <v>9133</v>
      </c>
      <c r="C1181" s="9">
        <v>0.5</v>
      </c>
      <c r="D1181" s="6">
        <f t="shared" si="18"/>
        <v>2.55</v>
      </c>
    </row>
    <row r="1182" s="1" customFormat="1" ht="19" customHeight="1" spans="1:4">
      <c r="A1182" s="7" t="s">
        <v>9147</v>
      </c>
      <c r="B1182" s="8" t="s">
        <v>9133</v>
      </c>
      <c r="C1182" s="9">
        <v>0.8</v>
      </c>
      <c r="D1182" s="6">
        <f t="shared" si="18"/>
        <v>4.07</v>
      </c>
    </row>
    <row r="1183" s="1" customFormat="1" ht="19" customHeight="1" spans="1:4">
      <c r="A1183" s="7" t="s">
        <v>9148</v>
      </c>
      <c r="B1183" s="8" t="s">
        <v>9133</v>
      </c>
      <c r="C1183" s="9">
        <v>1.82</v>
      </c>
      <c r="D1183" s="6">
        <f t="shared" si="18"/>
        <v>9.26</v>
      </c>
    </row>
    <row r="1184" s="1" customFormat="1" ht="19" customHeight="1" spans="1:4">
      <c r="A1184" s="7" t="s">
        <v>9149</v>
      </c>
      <c r="B1184" s="8" t="s">
        <v>9133</v>
      </c>
      <c r="C1184" s="9">
        <v>1</v>
      </c>
      <c r="D1184" s="6">
        <f t="shared" si="18"/>
        <v>5.09</v>
      </c>
    </row>
    <row r="1185" s="1" customFormat="1" ht="19" customHeight="1" spans="1:4">
      <c r="A1185" s="7" t="s">
        <v>9150</v>
      </c>
      <c r="B1185" s="8" t="s">
        <v>9133</v>
      </c>
      <c r="C1185" s="9">
        <v>0.51</v>
      </c>
      <c r="D1185" s="6">
        <f t="shared" si="18"/>
        <v>2.6</v>
      </c>
    </row>
    <row r="1186" s="1" customFormat="1" ht="19" customHeight="1" spans="1:4">
      <c r="A1186" s="7" t="s">
        <v>9151</v>
      </c>
      <c r="B1186" s="8" t="s">
        <v>9133</v>
      </c>
      <c r="C1186" s="9">
        <v>2.35</v>
      </c>
      <c r="D1186" s="6">
        <f t="shared" si="18"/>
        <v>11.96</v>
      </c>
    </row>
    <row r="1187" s="1" customFormat="1" ht="19" customHeight="1" spans="1:4">
      <c r="A1187" s="7" t="s">
        <v>9152</v>
      </c>
      <c r="B1187" s="8" t="s">
        <v>9133</v>
      </c>
      <c r="C1187" s="9">
        <v>0.8</v>
      </c>
      <c r="D1187" s="6">
        <f t="shared" si="18"/>
        <v>4.07</v>
      </c>
    </row>
    <row r="1188" s="1" customFormat="1" ht="19" customHeight="1" spans="1:4">
      <c r="A1188" s="7" t="s">
        <v>9153</v>
      </c>
      <c r="B1188" s="8" t="s">
        <v>9133</v>
      </c>
      <c r="C1188" s="9">
        <v>0.9</v>
      </c>
      <c r="D1188" s="6">
        <f t="shared" si="18"/>
        <v>4.58</v>
      </c>
    </row>
    <row r="1189" s="1" customFormat="1" ht="19" customHeight="1" spans="1:4">
      <c r="A1189" s="7" t="s">
        <v>9154</v>
      </c>
      <c r="B1189" s="8" t="s">
        <v>9133</v>
      </c>
      <c r="C1189" s="9">
        <v>0.98</v>
      </c>
      <c r="D1189" s="6">
        <f t="shared" si="18"/>
        <v>4.99</v>
      </c>
    </row>
    <row r="1190" s="1" customFormat="1" ht="19" customHeight="1" spans="1:4">
      <c r="A1190" s="7" t="s">
        <v>9155</v>
      </c>
      <c r="B1190" s="8" t="s">
        <v>9133</v>
      </c>
      <c r="C1190" s="9">
        <v>0.5</v>
      </c>
      <c r="D1190" s="6">
        <f t="shared" si="18"/>
        <v>2.55</v>
      </c>
    </row>
    <row r="1191" s="1" customFormat="1" ht="19" customHeight="1" spans="1:4">
      <c r="A1191" s="7" t="s">
        <v>9156</v>
      </c>
      <c r="B1191" s="8" t="s">
        <v>9133</v>
      </c>
      <c r="C1191" s="9">
        <v>4.27</v>
      </c>
      <c r="D1191" s="6">
        <f t="shared" si="18"/>
        <v>21.73</v>
      </c>
    </row>
    <row r="1192" s="1" customFormat="1" ht="19" customHeight="1" spans="1:4">
      <c r="A1192" s="7" t="s">
        <v>9157</v>
      </c>
      <c r="B1192" s="8" t="s">
        <v>9133</v>
      </c>
      <c r="C1192" s="9">
        <v>3.5</v>
      </c>
      <c r="D1192" s="6">
        <f t="shared" si="18"/>
        <v>17.82</v>
      </c>
    </row>
    <row r="1193" s="1" customFormat="1" ht="19" customHeight="1" spans="1:4">
      <c r="A1193" s="7" t="s">
        <v>9158</v>
      </c>
      <c r="B1193" s="8" t="s">
        <v>9133</v>
      </c>
      <c r="C1193" s="9">
        <v>2.66</v>
      </c>
      <c r="D1193" s="6">
        <f t="shared" si="18"/>
        <v>13.54</v>
      </c>
    </row>
    <row r="1194" s="1" customFormat="1" ht="19" customHeight="1" spans="1:4">
      <c r="A1194" s="7" t="s">
        <v>9159</v>
      </c>
      <c r="B1194" s="8" t="s">
        <v>9133</v>
      </c>
      <c r="C1194" s="9">
        <v>0.76</v>
      </c>
      <c r="D1194" s="6">
        <f t="shared" si="18"/>
        <v>3.87</v>
      </c>
    </row>
    <row r="1195" s="1" customFormat="1" ht="19" customHeight="1" spans="1:4">
      <c r="A1195" s="7" t="s">
        <v>9160</v>
      </c>
      <c r="B1195" s="8" t="s">
        <v>9133</v>
      </c>
      <c r="C1195" s="9">
        <v>4.95</v>
      </c>
      <c r="D1195" s="6">
        <f t="shared" si="18"/>
        <v>25.2</v>
      </c>
    </row>
    <row r="1196" s="1" customFormat="1" ht="19" customHeight="1" spans="1:4">
      <c r="A1196" s="7" t="s">
        <v>9161</v>
      </c>
      <c r="B1196" s="8" t="s">
        <v>9133</v>
      </c>
      <c r="C1196" s="9">
        <v>4.52</v>
      </c>
      <c r="D1196" s="6">
        <f t="shared" si="18"/>
        <v>23.01</v>
      </c>
    </row>
    <row r="1197" s="1" customFormat="1" ht="19" customHeight="1" spans="1:4">
      <c r="A1197" s="7" t="s">
        <v>9162</v>
      </c>
      <c r="B1197" s="8" t="s">
        <v>9133</v>
      </c>
      <c r="C1197" s="9">
        <v>3.61</v>
      </c>
      <c r="D1197" s="6">
        <f t="shared" si="18"/>
        <v>18.37</v>
      </c>
    </row>
    <row r="1198" s="1" customFormat="1" ht="19" customHeight="1" spans="1:4">
      <c r="A1198" s="7" t="s">
        <v>9163</v>
      </c>
      <c r="B1198" s="8" t="s">
        <v>9133</v>
      </c>
      <c r="C1198" s="9">
        <v>3.06</v>
      </c>
      <c r="D1198" s="6">
        <f t="shared" si="18"/>
        <v>15.58</v>
      </c>
    </row>
    <row r="1199" s="1" customFormat="1" ht="19" customHeight="1" spans="1:4">
      <c r="A1199" s="7" t="s">
        <v>9164</v>
      </c>
      <c r="B1199" s="8" t="s">
        <v>9133</v>
      </c>
      <c r="C1199" s="9">
        <v>2.23</v>
      </c>
      <c r="D1199" s="6">
        <f t="shared" si="18"/>
        <v>11.35</v>
      </c>
    </row>
    <row r="1200" s="1" customFormat="1" ht="19" customHeight="1" spans="1:4">
      <c r="A1200" s="7" t="s">
        <v>9165</v>
      </c>
      <c r="B1200" s="8" t="s">
        <v>9133</v>
      </c>
      <c r="C1200" s="9">
        <v>0.9</v>
      </c>
      <c r="D1200" s="6">
        <f t="shared" si="18"/>
        <v>4.58</v>
      </c>
    </row>
    <row r="1201" s="1" customFormat="1" ht="19" customHeight="1" spans="1:4">
      <c r="A1201" s="7" t="s">
        <v>9166</v>
      </c>
      <c r="B1201" s="8" t="s">
        <v>9133</v>
      </c>
      <c r="C1201" s="9">
        <v>5.6</v>
      </c>
      <c r="D1201" s="6">
        <f t="shared" si="18"/>
        <v>28.5</v>
      </c>
    </row>
    <row r="1202" s="1" customFormat="1" ht="19" customHeight="1" spans="1:4">
      <c r="A1202" s="7" t="s">
        <v>9167</v>
      </c>
      <c r="B1202" s="8" t="s">
        <v>9133</v>
      </c>
      <c r="C1202" s="9">
        <v>1</v>
      </c>
      <c r="D1202" s="6">
        <f t="shared" si="18"/>
        <v>5.09</v>
      </c>
    </row>
    <row r="1203" s="1" customFormat="1" ht="19" customHeight="1" spans="1:4">
      <c r="A1203" s="7" t="s">
        <v>9168</v>
      </c>
      <c r="B1203" s="8" t="s">
        <v>9133</v>
      </c>
      <c r="C1203" s="9">
        <v>6.91</v>
      </c>
      <c r="D1203" s="6">
        <f t="shared" si="18"/>
        <v>35.17</v>
      </c>
    </row>
    <row r="1204" s="1" customFormat="1" ht="19" customHeight="1" spans="1:4">
      <c r="A1204" s="7" t="s">
        <v>9169</v>
      </c>
      <c r="B1204" s="8" t="s">
        <v>9133</v>
      </c>
      <c r="C1204" s="9">
        <v>0.8</v>
      </c>
      <c r="D1204" s="6">
        <f t="shared" si="18"/>
        <v>4.07</v>
      </c>
    </row>
    <row r="1205" s="1" customFormat="1" ht="19" customHeight="1" spans="1:4">
      <c r="A1205" s="7" t="s">
        <v>9170</v>
      </c>
      <c r="B1205" s="8" t="s">
        <v>9133</v>
      </c>
      <c r="C1205" s="9">
        <v>3.69</v>
      </c>
      <c r="D1205" s="6">
        <f t="shared" si="18"/>
        <v>18.78</v>
      </c>
    </row>
    <row r="1206" s="1" customFormat="1" ht="19" customHeight="1" spans="1:4">
      <c r="A1206" s="7" t="s">
        <v>9171</v>
      </c>
      <c r="B1206" s="8" t="s">
        <v>9133</v>
      </c>
      <c r="C1206" s="9">
        <v>3.41</v>
      </c>
      <c r="D1206" s="6">
        <f t="shared" si="18"/>
        <v>17.36</v>
      </c>
    </row>
    <row r="1207" s="1" customFormat="1" ht="19" customHeight="1" spans="1:4">
      <c r="A1207" s="7" t="s">
        <v>9172</v>
      </c>
      <c r="B1207" s="8" t="s">
        <v>9133</v>
      </c>
      <c r="C1207" s="9">
        <v>2</v>
      </c>
      <c r="D1207" s="6">
        <f t="shared" si="18"/>
        <v>10.18</v>
      </c>
    </row>
    <row r="1208" s="1" customFormat="1" ht="19" customHeight="1" spans="1:4">
      <c r="A1208" s="7" t="s">
        <v>9173</v>
      </c>
      <c r="B1208" s="8" t="s">
        <v>9133</v>
      </c>
      <c r="C1208" s="9">
        <v>0.74</v>
      </c>
      <c r="D1208" s="6">
        <f t="shared" si="18"/>
        <v>3.77</v>
      </c>
    </row>
    <row r="1209" s="1" customFormat="1" ht="19" customHeight="1" spans="1:4">
      <c r="A1209" s="7" t="s">
        <v>9174</v>
      </c>
      <c r="B1209" s="8" t="s">
        <v>9133</v>
      </c>
      <c r="C1209" s="9">
        <v>0.68</v>
      </c>
      <c r="D1209" s="6">
        <f t="shared" si="18"/>
        <v>3.46</v>
      </c>
    </row>
    <row r="1210" s="1" customFormat="1" ht="19" customHeight="1" spans="1:4">
      <c r="A1210" s="7" t="s">
        <v>9175</v>
      </c>
      <c r="B1210" s="8" t="s">
        <v>9133</v>
      </c>
      <c r="C1210" s="9">
        <v>4.07</v>
      </c>
      <c r="D1210" s="6">
        <f t="shared" si="18"/>
        <v>20.72</v>
      </c>
    </row>
    <row r="1211" s="1" customFormat="1" ht="19" customHeight="1" spans="1:4">
      <c r="A1211" s="7" t="s">
        <v>9176</v>
      </c>
      <c r="B1211" s="8" t="s">
        <v>9133</v>
      </c>
      <c r="C1211" s="9">
        <v>4.5</v>
      </c>
      <c r="D1211" s="6">
        <f t="shared" si="18"/>
        <v>22.91</v>
      </c>
    </row>
    <row r="1212" s="1" customFormat="1" ht="19" customHeight="1" spans="1:4">
      <c r="A1212" s="7" t="s">
        <v>9177</v>
      </c>
      <c r="B1212" s="8" t="s">
        <v>9133</v>
      </c>
      <c r="C1212" s="9">
        <v>2.85</v>
      </c>
      <c r="D1212" s="6">
        <f t="shared" si="18"/>
        <v>14.51</v>
      </c>
    </row>
    <row r="1213" s="1" customFormat="1" ht="19" customHeight="1" spans="1:4">
      <c r="A1213" s="7" t="s">
        <v>9178</v>
      </c>
      <c r="B1213" s="8" t="s">
        <v>9133</v>
      </c>
      <c r="C1213" s="9">
        <v>2.5</v>
      </c>
      <c r="D1213" s="6">
        <f t="shared" si="18"/>
        <v>12.73</v>
      </c>
    </row>
    <row r="1214" s="1" customFormat="1" ht="19" customHeight="1" spans="1:4">
      <c r="A1214" s="7" t="s">
        <v>9179</v>
      </c>
      <c r="B1214" s="8" t="s">
        <v>9133</v>
      </c>
      <c r="C1214" s="9">
        <v>3.06</v>
      </c>
      <c r="D1214" s="6">
        <f t="shared" si="18"/>
        <v>15.58</v>
      </c>
    </row>
    <row r="1215" s="1" customFormat="1" ht="19" customHeight="1" spans="1:4">
      <c r="A1215" s="7" t="s">
        <v>8500</v>
      </c>
      <c r="B1215" s="8" t="s">
        <v>9133</v>
      </c>
      <c r="C1215" s="9">
        <v>2.46</v>
      </c>
      <c r="D1215" s="6">
        <f t="shared" si="18"/>
        <v>12.52</v>
      </c>
    </row>
    <row r="1216" s="1" customFormat="1" ht="19" customHeight="1" spans="1:4">
      <c r="A1216" s="7" t="s">
        <v>9180</v>
      </c>
      <c r="B1216" s="8" t="s">
        <v>9133</v>
      </c>
      <c r="C1216" s="9">
        <v>2.14</v>
      </c>
      <c r="D1216" s="6">
        <f t="shared" si="18"/>
        <v>10.89</v>
      </c>
    </row>
    <row r="1217" s="1" customFormat="1" ht="19" customHeight="1" spans="1:4">
      <c r="A1217" s="7" t="s">
        <v>9181</v>
      </c>
      <c r="B1217" s="8" t="s">
        <v>9133</v>
      </c>
      <c r="C1217" s="9">
        <v>2.44</v>
      </c>
      <c r="D1217" s="6">
        <f t="shared" si="18"/>
        <v>12.42</v>
      </c>
    </row>
    <row r="1218" s="1" customFormat="1" ht="19" customHeight="1" spans="1:4">
      <c r="A1218" s="7" t="s">
        <v>9182</v>
      </c>
      <c r="B1218" s="8" t="s">
        <v>9133</v>
      </c>
      <c r="C1218" s="9">
        <v>2.77</v>
      </c>
      <c r="D1218" s="6">
        <f t="shared" si="18"/>
        <v>14.1</v>
      </c>
    </row>
    <row r="1219" s="1" customFormat="1" ht="19" customHeight="1" spans="1:4">
      <c r="A1219" s="7" t="s">
        <v>9183</v>
      </c>
      <c r="B1219" s="8" t="s">
        <v>9133</v>
      </c>
      <c r="C1219" s="9">
        <v>2.66</v>
      </c>
      <c r="D1219" s="6">
        <f t="shared" si="18"/>
        <v>13.54</v>
      </c>
    </row>
    <row r="1220" s="1" customFormat="1" ht="19" customHeight="1" spans="1:4">
      <c r="A1220" s="7" t="s">
        <v>9184</v>
      </c>
      <c r="B1220" s="8" t="s">
        <v>9133</v>
      </c>
      <c r="C1220" s="9">
        <v>3.7</v>
      </c>
      <c r="D1220" s="6">
        <f t="shared" ref="D1220:D1283" si="19">C1220*5.09</f>
        <v>18.83</v>
      </c>
    </row>
    <row r="1221" s="1" customFormat="1" ht="19" customHeight="1" spans="1:4">
      <c r="A1221" s="7" t="s">
        <v>9179</v>
      </c>
      <c r="B1221" s="8" t="s">
        <v>9133</v>
      </c>
      <c r="C1221" s="9">
        <v>4.98</v>
      </c>
      <c r="D1221" s="6">
        <f t="shared" si="19"/>
        <v>25.35</v>
      </c>
    </row>
    <row r="1222" s="1" customFormat="1" ht="19" customHeight="1" spans="1:4">
      <c r="A1222" s="7" t="s">
        <v>9185</v>
      </c>
      <c r="B1222" s="8" t="s">
        <v>9133</v>
      </c>
      <c r="C1222" s="9">
        <v>1.5</v>
      </c>
      <c r="D1222" s="6">
        <f t="shared" si="19"/>
        <v>7.64</v>
      </c>
    </row>
    <row r="1223" s="1" customFormat="1" ht="19" customHeight="1" spans="1:4">
      <c r="A1223" s="7" t="s">
        <v>9186</v>
      </c>
      <c r="B1223" s="8" t="s">
        <v>9133</v>
      </c>
      <c r="C1223" s="9">
        <v>4.96</v>
      </c>
      <c r="D1223" s="6">
        <f t="shared" si="19"/>
        <v>25.25</v>
      </c>
    </row>
    <row r="1224" s="1" customFormat="1" ht="19" customHeight="1" spans="1:4">
      <c r="A1224" s="7" t="s">
        <v>9187</v>
      </c>
      <c r="B1224" s="8" t="s">
        <v>9133</v>
      </c>
      <c r="C1224" s="9">
        <v>1.9</v>
      </c>
      <c r="D1224" s="6">
        <f t="shared" si="19"/>
        <v>9.67</v>
      </c>
    </row>
    <row r="1225" s="1" customFormat="1" ht="19" customHeight="1" spans="1:4">
      <c r="A1225" s="7" t="s">
        <v>9188</v>
      </c>
      <c r="B1225" s="8" t="s">
        <v>9133</v>
      </c>
      <c r="C1225" s="9">
        <v>0.37</v>
      </c>
      <c r="D1225" s="6">
        <f t="shared" si="19"/>
        <v>1.88</v>
      </c>
    </row>
    <row r="1226" s="1" customFormat="1" ht="19" customHeight="1" spans="1:4">
      <c r="A1226" s="7" t="s">
        <v>9189</v>
      </c>
      <c r="B1226" s="8" t="s">
        <v>9133</v>
      </c>
      <c r="C1226" s="9">
        <v>5.97</v>
      </c>
      <c r="D1226" s="6">
        <f t="shared" si="19"/>
        <v>30.39</v>
      </c>
    </row>
    <row r="1227" s="1" customFormat="1" ht="19" customHeight="1" spans="1:4">
      <c r="A1227" s="7" t="s">
        <v>9190</v>
      </c>
      <c r="B1227" s="8" t="s">
        <v>9133</v>
      </c>
      <c r="C1227" s="9">
        <v>1.75</v>
      </c>
      <c r="D1227" s="6">
        <f t="shared" si="19"/>
        <v>8.91</v>
      </c>
    </row>
    <row r="1228" s="1" customFormat="1" ht="19" customHeight="1" spans="1:4">
      <c r="A1228" s="7" t="s">
        <v>8171</v>
      </c>
      <c r="B1228" s="8" t="s">
        <v>9133</v>
      </c>
      <c r="C1228" s="9">
        <v>1.7</v>
      </c>
      <c r="D1228" s="6">
        <f t="shared" si="19"/>
        <v>8.65</v>
      </c>
    </row>
    <row r="1229" s="1" customFormat="1" ht="19" customHeight="1" spans="1:4">
      <c r="A1229" s="7" t="s">
        <v>9191</v>
      </c>
      <c r="B1229" s="8" t="s">
        <v>9133</v>
      </c>
      <c r="C1229" s="9">
        <v>6.69</v>
      </c>
      <c r="D1229" s="6">
        <f t="shared" si="19"/>
        <v>34.05</v>
      </c>
    </row>
    <row r="1230" s="1" customFormat="1" ht="19" customHeight="1" spans="1:4">
      <c r="A1230" s="7" t="s">
        <v>9192</v>
      </c>
      <c r="B1230" s="8" t="s">
        <v>9133</v>
      </c>
      <c r="C1230" s="9">
        <v>3.48</v>
      </c>
      <c r="D1230" s="6">
        <f t="shared" si="19"/>
        <v>17.71</v>
      </c>
    </row>
    <row r="1231" s="1" customFormat="1" ht="19" customHeight="1" spans="1:4">
      <c r="A1231" s="7" t="s">
        <v>9193</v>
      </c>
      <c r="B1231" s="8" t="s">
        <v>9133</v>
      </c>
      <c r="C1231" s="9">
        <v>6</v>
      </c>
      <c r="D1231" s="6">
        <f t="shared" si="19"/>
        <v>30.54</v>
      </c>
    </row>
    <row r="1232" s="1" customFormat="1" ht="19" customHeight="1" spans="1:4">
      <c r="A1232" s="7" t="s">
        <v>9194</v>
      </c>
      <c r="B1232" s="8" t="s">
        <v>9133</v>
      </c>
      <c r="C1232" s="9">
        <v>2.03</v>
      </c>
      <c r="D1232" s="6">
        <f t="shared" si="19"/>
        <v>10.33</v>
      </c>
    </row>
    <row r="1233" s="1" customFormat="1" ht="19" customHeight="1" spans="1:4">
      <c r="A1233" s="7" t="s">
        <v>9195</v>
      </c>
      <c r="B1233" s="8" t="s">
        <v>9133</v>
      </c>
      <c r="C1233" s="9">
        <v>2.53</v>
      </c>
      <c r="D1233" s="6">
        <f t="shared" si="19"/>
        <v>12.88</v>
      </c>
    </row>
    <row r="1234" s="1" customFormat="1" ht="19" customHeight="1" spans="1:4">
      <c r="A1234" s="7" t="s">
        <v>9196</v>
      </c>
      <c r="B1234" s="8" t="s">
        <v>9133</v>
      </c>
      <c r="C1234" s="9">
        <v>0.79</v>
      </c>
      <c r="D1234" s="6">
        <f t="shared" si="19"/>
        <v>4.02</v>
      </c>
    </row>
    <row r="1235" s="1" customFormat="1" ht="19" customHeight="1" spans="1:4">
      <c r="A1235" s="7" t="s">
        <v>9197</v>
      </c>
      <c r="B1235" s="8" t="s">
        <v>9133</v>
      </c>
      <c r="C1235" s="9">
        <v>2.29</v>
      </c>
      <c r="D1235" s="6">
        <f t="shared" si="19"/>
        <v>11.66</v>
      </c>
    </row>
    <row r="1236" s="1" customFormat="1" ht="19" customHeight="1" spans="1:4">
      <c r="A1236" s="7" t="s">
        <v>9198</v>
      </c>
      <c r="B1236" s="8" t="s">
        <v>9133</v>
      </c>
      <c r="C1236" s="9">
        <v>1.5</v>
      </c>
      <c r="D1236" s="6">
        <f t="shared" si="19"/>
        <v>7.64</v>
      </c>
    </row>
    <row r="1237" s="1" customFormat="1" ht="19" customHeight="1" spans="1:4">
      <c r="A1237" s="7" t="s">
        <v>9199</v>
      </c>
      <c r="B1237" s="8" t="s">
        <v>9133</v>
      </c>
      <c r="C1237" s="9">
        <v>1.7</v>
      </c>
      <c r="D1237" s="6">
        <f t="shared" si="19"/>
        <v>8.65</v>
      </c>
    </row>
    <row r="1238" s="1" customFormat="1" ht="19" customHeight="1" spans="1:4">
      <c r="A1238" s="7" t="s">
        <v>9200</v>
      </c>
      <c r="B1238" s="8" t="s">
        <v>9133</v>
      </c>
      <c r="C1238" s="9">
        <v>1.17</v>
      </c>
      <c r="D1238" s="6">
        <f t="shared" si="19"/>
        <v>5.96</v>
      </c>
    </row>
    <row r="1239" s="1" customFormat="1" ht="19" customHeight="1" spans="1:4">
      <c r="A1239" s="7" t="s">
        <v>4029</v>
      </c>
      <c r="B1239" s="8" t="s">
        <v>9133</v>
      </c>
      <c r="C1239" s="9">
        <v>0.99</v>
      </c>
      <c r="D1239" s="6">
        <f t="shared" si="19"/>
        <v>5.04</v>
      </c>
    </row>
    <row r="1240" s="1" customFormat="1" ht="19" customHeight="1" spans="1:4">
      <c r="A1240" s="7" t="s">
        <v>2043</v>
      </c>
      <c r="B1240" s="8" t="s">
        <v>9133</v>
      </c>
      <c r="C1240" s="9">
        <v>2.01</v>
      </c>
      <c r="D1240" s="6">
        <f t="shared" si="19"/>
        <v>10.23</v>
      </c>
    </row>
    <row r="1241" s="1" customFormat="1" ht="19" customHeight="1" spans="1:4">
      <c r="A1241" s="7" t="s">
        <v>9201</v>
      </c>
      <c r="B1241" s="8" t="s">
        <v>9133</v>
      </c>
      <c r="C1241" s="9">
        <v>3</v>
      </c>
      <c r="D1241" s="6">
        <f t="shared" si="19"/>
        <v>15.27</v>
      </c>
    </row>
    <row r="1242" s="1" customFormat="1" ht="19" customHeight="1" spans="1:4">
      <c r="A1242" s="7" t="s">
        <v>9202</v>
      </c>
      <c r="B1242" s="8" t="s">
        <v>9133</v>
      </c>
      <c r="C1242" s="9">
        <v>1.93</v>
      </c>
      <c r="D1242" s="6">
        <f t="shared" si="19"/>
        <v>9.82</v>
      </c>
    </row>
    <row r="1243" s="1" customFormat="1" ht="19" customHeight="1" spans="1:4">
      <c r="A1243" s="7" t="s">
        <v>9203</v>
      </c>
      <c r="B1243" s="8" t="s">
        <v>9133</v>
      </c>
      <c r="C1243" s="9">
        <v>1.99</v>
      </c>
      <c r="D1243" s="6">
        <f t="shared" si="19"/>
        <v>10.13</v>
      </c>
    </row>
    <row r="1244" s="1" customFormat="1" ht="19" customHeight="1" spans="1:4">
      <c r="A1244" s="7" t="s">
        <v>9204</v>
      </c>
      <c r="B1244" s="8" t="s">
        <v>9133</v>
      </c>
      <c r="C1244" s="9">
        <v>4.58</v>
      </c>
      <c r="D1244" s="6">
        <f t="shared" si="19"/>
        <v>23.31</v>
      </c>
    </row>
    <row r="1245" s="1" customFormat="1" ht="19" customHeight="1" spans="1:4">
      <c r="A1245" s="7" t="s">
        <v>9205</v>
      </c>
      <c r="B1245" s="8" t="s">
        <v>9133</v>
      </c>
      <c r="C1245" s="9">
        <v>3.78</v>
      </c>
      <c r="D1245" s="6">
        <f t="shared" si="19"/>
        <v>19.24</v>
      </c>
    </row>
    <row r="1246" s="1" customFormat="1" ht="19" customHeight="1" spans="1:4">
      <c r="A1246" s="7" t="s">
        <v>9206</v>
      </c>
      <c r="B1246" s="8" t="s">
        <v>9133</v>
      </c>
      <c r="C1246" s="9">
        <v>0.51</v>
      </c>
      <c r="D1246" s="6">
        <f t="shared" si="19"/>
        <v>2.6</v>
      </c>
    </row>
    <row r="1247" s="1" customFormat="1" ht="19" customHeight="1" spans="1:4">
      <c r="A1247" s="7" t="s">
        <v>9207</v>
      </c>
      <c r="B1247" s="8" t="s">
        <v>9133</v>
      </c>
      <c r="C1247" s="9">
        <v>3</v>
      </c>
      <c r="D1247" s="6">
        <f t="shared" si="19"/>
        <v>15.27</v>
      </c>
    </row>
    <row r="1248" s="1" customFormat="1" ht="19" customHeight="1" spans="1:4">
      <c r="A1248" s="7" t="s">
        <v>9208</v>
      </c>
      <c r="B1248" s="8" t="s">
        <v>9133</v>
      </c>
      <c r="C1248" s="9">
        <v>3.84</v>
      </c>
      <c r="D1248" s="6">
        <f t="shared" si="19"/>
        <v>19.55</v>
      </c>
    </row>
    <row r="1249" s="1" customFormat="1" ht="19" customHeight="1" spans="1:4">
      <c r="A1249" s="7" t="s">
        <v>9209</v>
      </c>
      <c r="B1249" s="8" t="s">
        <v>9133</v>
      </c>
      <c r="C1249" s="9">
        <v>5.4</v>
      </c>
      <c r="D1249" s="6">
        <f t="shared" si="19"/>
        <v>27.49</v>
      </c>
    </row>
    <row r="1250" s="1" customFormat="1" ht="19" customHeight="1" spans="1:4">
      <c r="A1250" s="7" t="s">
        <v>9210</v>
      </c>
      <c r="B1250" s="8" t="s">
        <v>9133</v>
      </c>
      <c r="C1250" s="9">
        <v>6.5</v>
      </c>
      <c r="D1250" s="6">
        <f t="shared" si="19"/>
        <v>33.09</v>
      </c>
    </row>
    <row r="1251" s="1" customFormat="1" ht="19" customHeight="1" spans="1:4">
      <c r="A1251" s="7" t="s">
        <v>9211</v>
      </c>
      <c r="B1251" s="8" t="s">
        <v>9133</v>
      </c>
      <c r="C1251" s="9">
        <v>2.87</v>
      </c>
      <c r="D1251" s="6">
        <f t="shared" si="19"/>
        <v>14.61</v>
      </c>
    </row>
    <row r="1252" s="1" customFormat="1" ht="19" customHeight="1" spans="1:4">
      <c r="A1252" s="7" t="s">
        <v>9212</v>
      </c>
      <c r="B1252" s="8" t="s">
        <v>9133</v>
      </c>
      <c r="C1252" s="9">
        <v>2.83</v>
      </c>
      <c r="D1252" s="6">
        <f t="shared" si="19"/>
        <v>14.4</v>
      </c>
    </row>
    <row r="1253" s="1" customFormat="1" ht="19" customHeight="1" spans="1:4">
      <c r="A1253" s="7" t="s">
        <v>9213</v>
      </c>
      <c r="B1253" s="8" t="s">
        <v>9133</v>
      </c>
      <c r="C1253" s="9">
        <v>3.83</v>
      </c>
      <c r="D1253" s="6">
        <f t="shared" si="19"/>
        <v>19.49</v>
      </c>
    </row>
    <row r="1254" s="1" customFormat="1" ht="19" customHeight="1" spans="1:4">
      <c r="A1254" s="7" t="s">
        <v>9214</v>
      </c>
      <c r="B1254" s="8" t="s">
        <v>9133</v>
      </c>
      <c r="C1254" s="9">
        <v>2.56</v>
      </c>
      <c r="D1254" s="6">
        <f t="shared" si="19"/>
        <v>13.03</v>
      </c>
    </row>
    <row r="1255" s="1" customFormat="1" ht="19" customHeight="1" spans="1:4">
      <c r="A1255" s="7" t="s">
        <v>9215</v>
      </c>
      <c r="B1255" s="8" t="s">
        <v>9133</v>
      </c>
      <c r="C1255" s="9">
        <v>1.7</v>
      </c>
      <c r="D1255" s="6">
        <f t="shared" si="19"/>
        <v>8.65</v>
      </c>
    </row>
    <row r="1256" s="1" customFormat="1" ht="19" customHeight="1" spans="1:4">
      <c r="A1256" s="7" t="s">
        <v>9216</v>
      </c>
      <c r="B1256" s="8" t="s">
        <v>9133</v>
      </c>
      <c r="C1256" s="9">
        <v>3.41</v>
      </c>
      <c r="D1256" s="6">
        <f t="shared" si="19"/>
        <v>17.36</v>
      </c>
    </row>
    <row r="1257" s="1" customFormat="1" ht="19" customHeight="1" spans="1:4">
      <c r="A1257" s="7" t="s">
        <v>9217</v>
      </c>
      <c r="B1257" s="8" t="s">
        <v>9133</v>
      </c>
      <c r="C1257" s="9">
        <v>2.25</v>
      </c>
      <c r="D1257" s="6">
        <f t="shared" si="19"/>
        <v>11.45</v>
      </c>
    </row>
    <row r="1258" s="1" customFormat="1" ht="19" customHeight="1" spans="1:4">
      <c r="A1258" s="7" t="s">
        <v>9218</v>
      </c>
      <c r="B1258" s="8" t="s">
        <v>9133</v>
      </c>
      <c r="C1258" s="9">
        <v>6.65</v>
      </c>
      <c r="D1258" s="6">
        <f t="shared" si="19"/>
        <v>33.85</v>
      </c>
    </row>
    <row r="1259" s="1" customFormat="1" ht="19" customHeight="1" spans="1:4">
      <c r="A1259" s="7" t="s">
        <v>9219</v>
      </c>
      <c r="B1259" s="8" t="s">
        <v>9133</v>
      </c>
      <c r="C1259" s="9">
        <v>3.5</v>
      </c>
      <c r="D1259" s="6">
        <f t="shared" si="19"/>
        <v>17.82</v>
      </c>
    </row>
    <row r="1260" s="1" customFormat="1" ht="19" customHeight="1" spans="1:4">
      <c r="A1260" s="7" t="s">
        <v>9220</v>
      </c>
      <c r="B1260" s="8" t="s">
        <v>9133</v>
      </c>
      <c r="C1260" s="9">
        <v>4.5</v>
      </c>
      <c r="D1260" s="6">
        <f t="shared" si="19"/>
        <v>22.91</v>
      </c>
    </row>
    <row r="1261" s="1" customFormat="1" ht="19" customHeight="1" spans="1:4">
      <c r="A1261" s="7" t="s">
        <v>9221</v>
      </c>
      <c r="B1261" s="8" t="s">
        <v>9133</v>
      </c>
      <c r="C1261" s="9">
        <v>0.78</v>
      </c>
      <c r="D1261" s="6">
        <f t="shared" si="19"/>
        <v>3.97</v>
      </c>
    </row>
    <row r="1262" s="1" customFormat="1" ht="19" customHeight="1" spans="1:4">
      <c r="A1262" s="7" t="s">
        <v>9222</v>
      </c>
      <c r="B1262" s="8" t="s">
        <v>9133</v>
      </c>
      <c r="C1262" s="9">
        <v>4.95</v>
      </c>
      <c r="D1262" s="6">
        <f t="shared" si="19"/>
        <v>25.2</v>
      </c>
    </row>
    <row r="1263" s="1" customFormat="1" ht="19" customHeight="1" spans="1:4">
      <c r="A1263" s="7" t="s">
        <v>9223</v>
      </c>
      <c r="B1263" s="8" t="s">
        <v>9133</v>
      </c>
      <c r="C1263" s="9">
        <v>4.66</v>
      </c>
      <c r="D1263" s="6">
        <f t="shared" si="19"/>
        <v>23.72</v>
      </c>
    </row>
    <row r="1264" s="1" customFormat="1" ht="19" customHeight="1" spans="1:4">
      <c r="A1264" s="7" t="s">
        <v>9224</v>
      </c>
      <c r="B1264" s="8" t="s">
        <v>9133</v>
      </c>
      <c r="C1264" s="9">
        <v>5.9</v>
      </c>
      <c r="D1264" s="6">
        <f t="shared" si="19"/>
        <v>30.03</v>
      </c>
    </row>
    <row r="1265" s="1" customFormat="1" ht="19" customHeight="1" spans="1:4">
      <c r="A1265" s="7" t="s">
        <v>9225</v>
      </c>
      <c r="B1265" s="8" t="s">
        <v>9133</v>
      </c>
      <c r="C1265" s="9">
        <v>3.19</v>
      </c>
      <c r="D1265" s="6">
        <f t="shared" si="19"/>
        <v>16.24</v>
      </c>
    </row>
    <row r="1266" s="1" customFormat="1" ht="19" customHeight="1" spans="1:4">
      <c r="A1266" s="7" t="s">
        <v>9226</v>
      </c>
      <c r="B1266" s="8" t="s">
        <v>9133</v>
      </c>
      <c r="C1266" s="9">
        <v>2.15</v>
      </c>
      <c r="D1266" s="6">
        <f t="shared" si="19"/>
        <v>10.94</v>
      </c>
    </row>
    <row r="1267" s="1" customFormat="1" ht="19" customHeight="1" spans="1:4">
      <c r="A1267" s="7" t="s">
        <v>9227</v>
      </c>
      <c r="B1267" s="8" t="s">
        <v>9133</v>
      </c>
      <c r="C1267" s="9">
        <v>3.56</v>
      </c>
      <c r="D1267" s="6">
        <f t="shared" si="19"/>
        <v>18.12</v>
      </c>
    </row>
    <row r="1268" s="1" customFormat="1" ht="19" customHeight="1" spans="1:4">
      <c r="A1268" s="7" t="s">
        <v>9228</v>
      </c>
      <c r="B1268" s="8" t="s">
        <v>9133</v>
      </c>
      <c r="C1268" s="9">
        <v>3.27</v>
      </c>
      <c r="D1268" s="6">
        <f t="shared" si="19"/>
        <v>16.64</v>
      </c>
    </row>
    <row r="1269" s="1" customFormat="1" ht="19" customHeight="1" spans="1:4">
      <c r="A1269" s="7" t="s">
        <v>9229</v>
      </c>
      <c r="B1269" s="8" t="s">
        <v>9133</v>
      </c>
      <c r="C1269" s="9">
        <v>0.8</v>
      </c>
      <c r="D1269" s="6">
        <f t="shared" si="19"/>
        <v>4.07</v>
      </c>
    </row>
    <row r="1270" s="1" customFormat="1" ht="19" customHeight="1" spans="1:4">
      <c r="A1270" s="7" t="s">
        <v>9230</v>
      </c>
      <c r="B1270" s="8" t="s">
        <v>9133</v>
      </c>
      <c r="C1270" s="9">
        <v>0.14</v>
      </c>
      <c r="D1270" s="6">
        <f t="shared" si="19"/>
        <v>0.71</v>
      </c>
    </row>
    <row r="1271" s="1" customFormat="1" ht="19" customHeight="1" spans="1:4">
      <c r="A1271" s="7" t="s">
        <v>9231</v>
      </c>
      <c r="B1271" s="8" t="s">
        <v>9133</v>
      </c>
      <c r="C1271" s="9">
        <v>0.85</v>
      </c>
      <c r="D1271" s="6">
        <f t="shared" si="19"/>
        <v>4.33</v>
      </c>
    </row>
    <row r="1272" s="1" customFormat="1" ht="19" customHeight="1" spans="1:4">
      <c r="A1272" s="7" t="s">
        <v>9232</v>
      </c>
      <c r="B1272" s="8" t="s">
        <v>9133</v>
      </c>
      <c r="C1272" s="9">
        <v>3.46</v>
      </c>
      <c r="D1272" s="6">
        <f t="shared" si="19"/>
        <v>17.61</v>
      </c>
    </row>
    <row r="1273" s="1" customFormat="1" ht="19" customHeight="1" spans="1:4">
      <c r="A1273" s="7" t="s">
        <v>9233</v>
      </c>
      <c r="B1273" s="8" t="s">
        <v>9133</v>
      </c>
      <c r="C1273" s="9">
        <v>3.9</v>
      </c>
      <c r="D1273" s="6">
        <f t="shared" si="19"/>
        <v>19.85</v>
      </c>
    </row>
    <row r="1274" s="1" customFormat="1" ht="19" customHeight="1" spans="1:4">
      <c r="A1274" s="7" t="s">
        <v>9234</v>
      </c>
      <c r="B1274" s="8" t="s">
        <v>9133</v>
      </c>
      <c r="C1274" s="9">
        <v>3</v>
      </c>
      <c r="D1274" s="6">
        <f t="shared" si="19"/>
        <v>15.27</v>
      </c>
    </row>
    <row r="1275" s="1" customFormat="1" ht="19" customHeight="1" spans="1:4">
      <c r="A1275" s="7" t="s">
        <v>9235</v>
      </c>
      <c r="B1275" s="8" t="s">
        <v>9133</v>
      </c>
      <c r="C1275" s="9">
        <v>1.99</v>
      </c>
      <c r="D1275" s="6">
        <f t="shared" si="19"/>
        <v>10.13</v>
      </c>
    </row>
    <row r="1276" s="1" customFormat="1" ht="19" customHeight="1" spans="1:4">
      <c r="A1276" s="7" t="s">
        <v>9236</v>
      </c>
      <c r="B1276" s="8" t="s">
        <v>9133</v>
      </c>
      <c r="C1276" s="9">
        <v>4.29</v>
      </c>
      <c r="D1276" s="6">
        <f t="shared" si="19"/>
        <v>21.84</v>
      </c>
    </row>
    <row r="1277" s="1" customFormat="1" ht="19" customHeight="1" spans="1:4">
      <c r="A1277" s="7" t="s">
        <v>9237</v>
      </c>
      <c r="B1277" s="8" t="s">
        <v>9133</v>
      </c>
      <c r="C1277" s="9">
        <v>1.32</v>
      </c>
      <c r="D1277" s="6">
        <f t="shared" si="19"/>
        <v>6.72</v>
      </c>
    </row>
    <row r="1278" s="1" customFormat="1" ht="19" customHeight="1" spans="1:4">
      <c r="A1278" s="7" t="s">
        <v>9238</v>
      </c>
      <c r="B1278" s="8" t="s">
        <v>9133</v>
      </c>
      <c r="C1278" s="9">
        <v>5.71</v>
      </c>
      <c r="D1278" s="6">
        <f t="shared" si="19"/>
        <v>29.06</v>
      </c>
    </row>
    <row r="1279" s="1" customFormat="1" ht="19" customHeight="1" spans="1:4">
      <c r="A1279" s="7" t="s">
        <v>9239</v>
      </c>
      <c r="B1279" s="8" t="s">
        <v>9133</v>
      </c>
      <c r="C1279" s="9">
        <v>0.61</v>
      </c>
      <c r="D1279" s="6">
        <f t="shared" si="19"/>
        <v>3.1</v>
      </c>
    </row>
    <row r="1280" s="1" customFormat="1" ht="19" customHeight="1" spans="1:4">
      <c r="A1280" s="7" t="s">
        <v>9240</v>
      </c>
      <c r="B1280" s="8" t="s">
        <v>9133</v>
      </c>
      <c r="C1280" s="9">
        <v>1.82</v>
      </c>
      <c r="D1280" s="6">
        <f t="shared" si="19"/>
        <v>9.26</v>
      </c>
    </row>
    <row r="1281" s="1" customFormat="1" ht="19" customHeight="1" spans="1:4">
      <c r="A1281" s="7" t="s">
        <v>9241</v>
      </c>
      <c r="B1281" s="8" t="s">
        <v>9133</v>
      </c>
      <c r="C1281" s="9">
        <v>1.5</v>
      </c>
      <c r="D1281" s="6">
        <f t="shared" si="19"/>
        <v>7.64</v>
      </c>
    </row>
    <row r="1282" s="1" customFormat="1" ht="19" customHeight="1" spans="1:4">
      <c r="A1282" s="7" t="s">
        <v>9242</v>
      </c>
      <c r="B1282" s="8" t="s">
        <v>9133</v>
      </c>
      <c r="C1282" s="9">
        <v>1.5</v>
      </c>
      <c r="D1282" s="6">
        <f t="shared" si="19"/>
        <v>7.64</v>
      </c>
    </row>
    <row r="1283" s="1" customFormat="1" ht="19" customHeight="1" spans="1:4">
      <c r="A1283" s="7" t="s">
        <v>9243</v>
      </c>
      <c r="B1283" s="8" t="s">
        <v>9133</v>
      </c>
      <c r="C1283" s="9">
        <v>3.17</v>
      </c>
      <c r="D1283" s="6">
        <f t="shared" si="19"/>
        <v>16.14</v>
      </c>
    </row>
    <row r="1284" s="1" customFormat="1" ht="19" customHeight="1" spans="1:4">
      <c r="A1284" s="7" t="s">
        <v>9244</v>
      </c>
      <c r="B1284" s="8" t="s">
        <v>9133</v>
      </c>
      <c r="C1284" s="9">
        <v>3.65</v>
      </c>
      <c r="D1284" s="6">
        <f t="shared" ref="D1284:D1347" si="20">C1284*5.09</f>
        <v>18.58</v>
      </c>
    </row>
    <row r="1285" s="1" customFormat="1" ht="19" customHeight="1" spans="1:4">
      <c r="A1285" s="7" t="s">
        <v>9245</v>
      </c>
      <c r="B1285" s="8" t="s">
        <v>9133</v>
      </c>
      <c r="C1285" s="9">
        <v>3.53</v>
      </c>
      <c r="D1285" s="6">
        <f t="shared" si="20"/>
        <v>17.97</v>
      </c>
    </row>
    <row r="1286" s="1" customFormat="1" ht="19" customHeight="1" spans="1:4">
      <c r="A1286" s="7" t="s">
        <v>9246</v>
      </c>
      <c r="B1286" s="8" t="s">
        <v>9133</v>
      </c>
      <c r="C1286" s="9">
        <v>0.5</v>
      </c>
      <c r="D1286" s="6">
        <f t="shared" si="20"/>
        <v>2.55</v>
      </c>
    </row>
    <row r="1287" s="1" customFormat="1" ht="19" customHeight="1" spans="1:4">
      <c r="A1287" s="7" t="s">
        <v>9247</v>
      </c>
      <c r="B1287" s="8" t="s">
        <v>9133</v>
      </c>
      <c r="C1287" s="9">
        <v>3.5</v>
      </c>
      <c r="D1287" s="6">
        <f t="shared" si="20"/>
        <v>17.82</v>
      </c>
    </row>
    <row r="1288" s="1" customFormat="1" ht="19" customHeight="1" spans="1:4">
      <c r="A1288" s="7" t="s">
        <v>9248</v>
      </c>
      <c r="B1288" s="8" t="s">
        <v>9133</v>
      </c>
      <c r="C1288" s="9">
        <v>4.57</v>
      </c>
      <c r="D1288" s="6">
        <f t="shared" si="20"/>
        <v>23.26</v>
      </c>
    </row>
    <row r="1289" s="1" customFormat="1" ht="19" customHeight="1" spans="1:4">
      <c r="A1289" s="7" t="s">
        <v>9249</v>
      </c>
      <c r="B1289" s="8" t="s">
        <v>9133</v>
      </c>
      <c r="C1289" s="9">
        <v>3.26</v>
      </c>
      <c r="D1289" s="6">
        <f t="shared" si="20"/>
        <v>16.59</v>
      </c>
    </row>
    <row r="1290" s="1" customFormat="1" ht="19" customHeight="1" spans="1:4">
      <c r="A1290" s="7" t="s">
        <v>9250</v>
      </c>
      <c r="B1290" s="8" t="s">
        <v>9133</v>
      </c>
      <c r="C1290" s="9">
        <v>2.81</v>
      </c>
      <c r="D1290" s="6">
        <f t="shared" si="20"/>
        <v>14.3</v>
      </c>
    </row>
    <row r="1291" s="1" customFormat="1" ht="19" customHeight="1" spans="1:4">
      <c r="A1291" s="7" t="s">
        <v>9251</v>
      </c>
      <c r="B1291" s="8" t="s">
        <v>9133</v>
      </c>
      <c r="C1291" s="9">
        <v>1.99</v>
      </c>
      <c r="D1291" s="6">
        <f t="shared" si="20"/>
        <v>10.13</v>
      </c>
    </row>
    <row r="1292" s="1" customFormat="1" ht="19" customHeight="1" spans="1:4">
      <c r="A1292" s="7" t="s">
        <v>9252</v>
      </c>
      <c r="B1292" s="8" t="s">
        <v>9133</v>
      </c>
      <c r="C1292" s="9">
        <v>2.7</v>
      </c>
      <c r="D1292" s="6">
        <f t="shared" si="20"/>
        <v>13.74</v>
      </c>
    </row>
    <row r="1293" s="1" customFormat="1" ht="19" customHeight="1" spans="1:4">
      <c r="A1293" s="7" t="s">
        <v>9253</v>
      </c>
      <c r="B1293" s="8" t="s">
        <v>9133</v>
      </c>
      <c r="C1293" s="9">
        <v>5</v>
      </c>
      <c r="D1293" s="6">
        <f t="shared" si="20"/>
        <v>25.45</v>
      </c>
    </row>
    <row r="1294" s="1" customFormat="1" ht="19" customHeight="1" spans="1:4">
      <c r="A1294" s="7" t="s">
        <v>9254</v>
      </c>
      <c r="B1294" s="8" t="s">
        <v>9133</v>
      </c>
      <c r="C1294" s="9">
        <v>3.9</v>
      </c>
      <c r="D1294" s="6">
        <f t="shared" si="20"/>
        <v>19.85</v>
      </c>
    </row>
    <row r="1295" s="1" customFormat="1" ht="19" customHeight="1" spans="1:4">
      <c r="A1295" s="7" t="s">
        <v>9255</v>
      </c>
      <c r="B1295" s="8" t="s">
        <v>9133</v>
      </c>
      <c r="C1295" s="9">
        <v>5.68</v>
      </c>
      <c r="D1295" s="6">
        <f t="shared" si="20"/>
        <v>28.91</v>
      </c>
    </row>
    <row r="1296" s="1" customFormat="1" ht="19" customHeight="1" spans="1:4">
      <c r="A1296" s="7" t="s">
        <v>9256</v>
      </c>
      <c r="B1296" s="8" t="s">
        <v>9133</v>
      </c>
      <c r="C1296" s="9">
        <v>3.13</v>
      </c>
      <c r="D1296" s="6">
        <f t="shared" si="20"/>
        <v>15.93</v>
      </c>
    </row>
    <row r="1297" s="1" customFormat="1" ht="19" customHeight="1" spans="1:4">
      <c r="A1297" s="7" t="s">
        <v>9257</v>
      </c>
      <c r="B1297" s="8" t="s">
        <v>9133</v>
      </c>
      <c r="C1297" s="9">
        <v>3</v>
      </c>
      <c r="D1297" s="6">
        <f t="shared" si="20"/>
        <v>15.27</v>
      </c>
    </row>
    <row r="1298" s="1" customFormat="1" ht="19" customHeight="1" spans="1:4">
      <c r="A1298" s="7" t="s">
        <v>9258</v>
      </c>
      <c r="B1298" s="8" t="s">
        <v>9133</v>
      </c>
      <c r="C1298" s="9">
        <v>3.29</v>
      </c>
      <c r="D1298" s="6">
        <f t="shared" si="20"/>
        <v>16.75</v>
      </c>
    </row>
    <row r="1299" s="1" customFormat="1" ht="19" customHeight="1" spans="1:4">
      <c r="A1299" s="7" t="s">
        <v>9259</v>
      </c>
      <c r="B1299" s="8" t="s">
        <v>9133</v>
      </c>
      <c r="C1299" s="9">
        <v>0.5</v>
      </c>
      <c r="D1299" s="6">
        <f t="shared" si="20"/>
        <v>2.55</v>
      </c>
    </row>
    <row r="1300" s="1" customFormat="1" ht="19" customHeight="1" spans="1:4">
      <c r="A1300" s="7" t="s">
        <v>9260</v>
      </c>
      <c r="B1300" s="8" t="s">
        <v>9133</v>
      </c>
      <c r="C1300" s="9">
        <v>5</v>
      </c>
      <c r="D1300" s="6">
        <f t="shared" si="20"/>
        <v>25.45</v>
      </c>
    </row>
    <row r="1301" s="1" customFormat="1" ht="19" customHeight="1" spans="1:4">
      <c r="A1301" s="7" t="s">
        <v>9261</v>
      </c>
      <c r="B1301" s="8" t="s">
        <v>9133</v>
      </c>
      <c r="C1301" s="9">
        <v>4.02</v>
      </c>
      <c r="D1301" s="6">
        <f t="shared" si="20"/>
        <v>20.46</v>
      </c>
    </row>
    <row r="1302" s="1" customFormat="1" ht="19" customHeight="1" spans="1:4">
      <c r="A1302" s="7" t="s">
        <v>9262</v>
      </c>
      <c r="B1302" s="8" t="s">
        <v>9133</v>
      </c>
      <c r="C1302" s="9">
        <v>1</v>
      </c>
      <c r="D1302" s="6">
        <f t="shared" si="20"/>
        <v>5.09</v>
      </c>
    </row>
    <row r="1303" s="1" customFormat="1" ht="19" customHeight="1" spans="1:4">
      <c r="A1303" s="7" t="s">
        <v>9263</v>
      </c>
      <c r="B1303" s="8" t="s">
        <v>9133</v>
      </c>
      <c r="C1303" s="9">
        <v>2.94</v>
      </c>
      <c r="D1303" s="6">
        <f t="shared" si="20"/>
        <v>14.96</v>
      </c>
    </row>
    <row r="1304" s="1" customFormat="1" ht="19" customHeight="1" spans="1:4">
      <c r="A1304" s="7" t="s">
        <v>9264</v>
      </c>
      <c r="B1304" s="8" t="s">
        <v>9133</v>
      </c>
      <c r="C1304" s="9">
        <v>3.96</v>
      </c>
      <c r="D1304" s="6">
        <f t="shared" si="20"/>
        <v>20.16</v>
      </c>
    </row>
    <row r="1305" s="1" customFormat="1" ht="19" customHeight="1" spans="1:4">
      <c r="A1305" s="7" t="s">
        <v>9265</v>
      </c>
      <c r="B1305" s="8" t="s">
        <v>9133</v>
      </c>
      <c r="C1305" s="9">
        <v>5.34</v>
      </c>
      <c r="D1305" s="6">
        <f t="shared" si="20"/>
        <v>27.18</v>
      </c>
    </row>
    <row r="1306" s="1" customFormat="1" ht="19" customHeight="1" spans="1:4">
      <c r="A1306" s="7" t="s">
        <v>9266</v>
      </c>
      <c r="B1306" s="8" t="s">
        <v>9133</v>
      </c>
      <c r="C1306" s="9">
        <v>3.2</v>
      </c>
      <c r="D1306" s="6">
        <f t="shared" si="20"/>
        <v>16.29</v>
      </c>
    </row>
    <row r="1307" s="1" customFormat="1" ht="19" customHeight="1" spans="1:4">
      <c r="A1307" s="7" t="s">
        <v>6242</v>
      </c>
      <c r="B1307" s="8" t="s">
        <v>9133</v>
      </c>
      <c r="C1307" s="9">
        <v>0.89</v>
      </c>
      <c r="D1307" s="6">
        <f t="shared" si="20"/>
        <v>4.53</v>
      </c>
    </row>
    <row r="1308" s="1" customFormat="1" ht="19" customHeight="1" spans="1:4">
      <c r="A1308" s="7" t="s">
        <v>9267</v>
      </c>
      <c r="B1308" s="8" t="s">
        <v>9133</v>
      </c>
      <c r="C1308" s="9">
        <v>1.69</v>
      </c>
      <c r="D1308" s="6">
        <f t="shared" si="20"/>
        <v>8.6</v>
      </c>
    </row>
    <row r="1309" s="1" customFormat="1" ht="19" customHeight="1" spans="1:4">
      <c r="A1309" s="7" t="s">
        <v>9268</v>
      </c>
      <c r="B1309" s="8" t="s">
        <v>9133</v>
      </c>
      <c r="C1309" s="9">
        <v>1.31</v>
      </c>
      <c r="D1309" s="6">
        <f t="shared" si="20"/>
        <v>6.67</v>
      </c>
    </row>
    <row r="1310" s="1" customFormat="1" ht="19" customHeight="1" spans="1:4">
      <c r="A1310" s="7" t="s">
        <v>9269</v>
      </c>
      <c r="B1310" s="8" t="s">
        <v>9133</v>
      </c>
      <c r="C1310" s="9">
        <v>4.56</v>
      </c>
      <c r="D1310" s="6">
        <f t="shared" si="20"/>
        <v>23.21</v>
      </c>
    </row>
    <row r="1311" s="1" customFormat="1" ht="19" customHeight="1" spans="1:4">
      <c r="A1311" s="7" t="s">
        <v>9270</v>
      </c>
      <c r="B1311" s="8" t="s">
        <v>9133</v>
      </c>
      <c r="C1311" s="9">
        <v>1.36</v>
      </c>
      <c r="D1311" s="6">
        <f t="shared" si="20"/>
        <v>6.92</v>
      </c>
    </row>
    <row r="1312" s="1" customFormat="1" ht="19" customHeight="1" spans="1:4">
      <c r="A1312" s="7" t="s">
        <v>9271</v>
      </c>
      <c r="B1312" s="8" t="s">
        <v>9133</v>
      </c>
      <c r="C1312" s="9">
        <v>2</v>
      </c>
      <c r="D1312" s="6">
        <f t="shared" si="20"/>
        <v>10.18</v>
      </c>
    </row>
    <row r="1313" s="1" customFormat="1" ht="19" customHeight="1" spans="1:4">
      <c r="A1313" s="7" t="s">
        <v>9272</v>
      </c>
      <c r="B1313" s="8" t="s">
        <v>9133</v>
      </c>
      <c r="C1313" s="9">
        <v>1.49</v>
      </c>
      <c r="D1313" s="6">
        <f t="shared" si="20"/>
        <v>7.58</v>
      </c>
    </row>
    <row r="1314" s="1" customFormat="1" ht="19" customHeight="1" spans="1:4">
      <c r="A1314" s="7" t="s">
        <v>9273</v>
      </c>
      <c r="B1314" s="8" t="s">
        <v>9133</v>
      </c>
      <c r="C1314" s="9">
        <v>3.76</v>
      </c>
      <c r="D1314" s="6">
        <f t="shared" si="20"/>
        <v>19.14</v>
      </c>
    </row>
    <row r="1315" s="1" customFormat="1" ht="19" customHeight="1" spans="1:4">
      <c r="A1315" s="7" t="s">
        <v>9274</v>
      </c>
      <c r="B1315" s="8" t="s">
        <v>9133</v>
      </c>
      <c r="C1315" s="9">
        <v>3.9</v>
      </c>
      <c r="D1315" s="6">
        <f t="shared" si="20"/>
        <v>19.85</v>
      </c>
    </row>
    <row r="1316" s="1" customFormat="1" ht="19" customHeight="1" spans="1:4">
      <c r="A1316" s="7" t="s">
        <v>9275</v>
      </c>
      <c r="B1316" s="8" t="s">
        <v>9133</v>
      </c>
      <c r="C1316" s="9">
        <v>3.1</v>
      </c>
      <c r="D1316" s="6">
        <f t="shared" si="20"/>
        <v>15.78</v>
      </c>
    </row>
    <row r="1317" s="1" customFormat="1" ht="19" customHeight="1" spans="1:4">
      <c r="A1317" s="7" t="s">
        <v>9276</v>
      </c>
      <c r="B1317" s="8" t="s">
        <v>9133</v>
      </c>
      <c r="C1317" s="9">
        <v>4</v>
      </c>
      <c r="D1317" s="6">
        <f t="shared" si="20"/>
        <v>20.36</v>
      </c>
    </row>
    <row r="1318" s="1" customFormat="1" ht="19" customHeight="1" spans="1:4">
      <c r="A1318" s="7" t="s">
        <v>9277</v>
      </c>
      <c r="B1318" s="8" t="s">
        <v>9133</v>
      </c>
      <c r="C1318" s="9">
        <v>1.82</v>
      </c>
      <c r="D1318" s="6">
        <f t="shared" si="20"/>
        <v>9.26</v>
      </c>
    </row>
    <row r="1319" s="1" customFormat="1" ht="19" customHeight="1" spans="1:4">
      <c r="A1319" s="7" t="s">
        <v>9278</v>
      </c>
      <c r="B1319" s="8" t="s">
        <v>9133</v>
      </c>
      <c r="C1319" s="9">
        <v>4.96</v>
      </c>
      <c r="D1319" s="6">
        <f t="shared" si="20"/>
        <v>25.25</v>
      </c>
    </row>
    <row r="1320" s="1" customFormat="1" ht="19" customHeight="1" spans="1:4">
      <c r="A1320" s="7" t="s">
        <v>9279</v>
      </c>
      <c r="B1320" s="8" t="s">
        <v>9133</v>
      </c>
      <c r="C1320" s="9">
        <v>0.41</v>
      </c>
      <c r="D1320" s="6">
        <f t="shared" si="20"/>
        <v>2.09</v>
      </c>
    </row>
    <row r="1321" s="1" customFormat="1" ht="19" customHeight="1" spans="1:4">
      <c r="A1321" s="7" t="s">
        <v>9280</v>
      </c>
      <c r="B1321" s="8" t="s">
        <v>9133</v>
      </c>
      <c r="C1321" s="9">
        <v>4.03</v>
      </c>
      <c r="D1321" s="6">
        <f t="shared" si="20"/>
        <v>20.51</v>
      </c>
    </row>
    <row r="1322" s="1" customFormat="1" ht="19" customHeight="1" spans="1:4">
      <c r="A1322" s="7" t="s">
        <v>3077</v>
      </c>
      <c r="B1322" s="8" t="s">
        <v>9133</v>
      </c>
      <c r="C1322" s="9">
        <v>3.59</v>
      </c>
      <c r="D1322" s="6">
        <f t="shared" si="20"/>
        <v>18.27</v>
      </c>
    </row>
    <row r="1323" s="1" customFormat="1" ht="19" customHeight="1" spans="1:4">
      <c r="A1323" s="7" t="s">
        <v>9281</v>
      </c>
      <c r="B1323" s="8" t="s">
        <v>9133</v>
      </c>
      <c r="C1323" s="9">
        <v>2.46</v>
      </c>
      <c r="D1323" s="6">
        <f t="shared" si="20"/>
        <v>12.52</v>
      </c>
    </row>
    <row r="1324" s="1" customFormat="1" ht="19" customHeight="1" spans="1:4">
      <c r="A1324" s="7" t="s">
        <v>9282</v>
      </c>
      <c r="B1324" s="8" t="s">
        <v>9133</v>
      </c>
      <c r="C1324" s="9">
        <v>1</v>
      </c>
      <c r="D1324" s="6">
        <f t="shared" si="20"/>
        <v>5.09</v>
      </c>
    </row>
    <row r="1325" s="1" customFormat="1" ht="19" customHeight="1" spans="1:4">
      <c r="A1325" s="7" t="s">
        <v>9283</v>
      </c>
      <c r="B1325" s="8" t="s">
        <v>9133</v>
      </c>
      <c r="C1325" s="9">
        <v>3.5</v>
      </c>
      <c r="D1325" s="6">
        <f t="shared" si="20"/>
        <v>17.82</v>
      </c>
    </row>
    <row r="1326" s="1" customFormat="1" ht="19" customHeight="1" spans="1:4">
      <c r="A1326" s="7" t="s">
        <v>9284</v>
      </c>
      <c r="B1326" s="8" t="s">
        <v>9133</v>
      </c>
      <c r="C1326" s="9">
        <v>3.9</v>
      </c>
      <c r="D1326" s="6">
        <f t="shared" si="20"/>
        <v>19.85</v>
      </c>
    </row>
    <row r="1327" s="1" customFormat="1" ht="19" customHeight="1" spans="1:4">
      <c r="A1327" s="7" t="s">
        <v>9285</v>
      </c>
      <c r="B1327" s="8" t="s">
        <v>9133</v>
      </c>
      <c r="C1327" s="9">
        <v>2.42</v>
      </c>
      <c r="D1327" s="6">
        <f t="shared" si="20"/>
        <v>12.32</v>
      </c>
    </row>
    <row r="1328" s="1" customFormat="1" ht="19" customHeight="1" spans="1:4">
      <c r="A1328" s="7" t="s">
        <v>9286</v>
      </c>
      <c r="B1328" s="8" t="s">
        <v>9133</v>
      </c>
      <c r="C1328" s="9">
        <v>3</v>
      </c>
      <c r="D1328" s="6">
        <f t="shared" si="20"/>
        <v>15.27</v>
      </c>
    </row>
    <row r="1329" s="1" customFormat="1" ht="19" customHeight="1" spans="1:4">
      <c r="A1329" s="7" t="s">
        <v>9287</v>
      </c>
      <c r="B1329" s="8" t="s">
        <v>9133</v>
      </c>
      <c r="C1329" s="9">
        <v>2.63</v>
      </c>
      <c r="D1329" s="6">
        <f t="shared" si="20"/>
        <v>13.39</v>
      </c>
    </row>
    <row r="1330" s="1" customFormat="1" ht="19" customHeight="1" spans="1:4">
      <c r="A1330" s="7" t="s">
        <v>9288</v>
      </c>
      <c r="B1330" s="8" t="s">
        <v>9133</v>
      </c>
      <c r="C1330" s="9">
        <v>2.8</v>
      </c>
      <c r="D1330" s="6">
        <f t="shared" si="20"/>
        <v>14.25</v>
      </c>
    </row>
    <row r="1331" s="1" customFormat="1" ht="19" customHeight="1" spans="1:4">
      <c r="A1331" s="7" t="s">
        <v>9289</v>
      </c>
      <c r="B1331" s="8" t="s">
        <v>9133</v>
      </c>
      <c r="C1331" s="9">
        <v>17</v>
      </c>
      <c r="D1331" s="6">
        <f t="shared" si="20"/>
        <v>86.53</v>
      </c>
    </row>
    <row r="1332" s="1" customFormat="1" ht="19" customHeight="1" spans="1:4">
      <c r="A1332" s="7" t="s">
        <v>7508</v>
      </c>
      <c r="B1332" s="8" t="s">
        <v>9133</v>
      </c>
      <c r="C1332" s="9">
        <v>3.79</v>
      </c>
      <c r="D1332" s="6">
        <f t="shared" si="20"/>
        <v>19.29</v>
      </c>
    </row>
    <row r="1333" s="1" customFormat="1" ht="19" customHeight="1" spans="1:4">
      <c r="A1333" s="7" t="s">
        <v>9290</v>
      </c>
      <c r="B1333" s="8" t="s">
        <v>9133</v>
      </c>
      <c r="C1333" s="9">
        <v>3.15</v>
      </c>
      <c r="D1333" s="6">
        <f t="shared" si="20"/>
        <v>16.03</v>
      </c>
    </row>
    <row r="1334" s="1" customFormat="1" ht="19" customHeight="1" spans="1:4">
      <c r="A1334" s="7" t="s">
        <v>9291</v>
      </c>
      <c r="B1334" s="8" t="s">
        <v>9133</v>
      </c>
      <c r="C1334" s="9">
        <v>2.48</v>
      </c>
      <c r="D1334" s="6">
        <f t="shared" si="20"/>
        <v>12.62</v>
      </c>
    </row>
    <row r="1335" s="1" customFormat="1" ht="19" customHeight="1" spans="1:4">
      <c r="A1335" s="7" t="s">
        <v>9292</v>
      </c>
      <c r="B1335" s="8" t="s">
        <v>9133</v>
      </c>
      <c r="C1335" s="9">
        <v>0.37</v>
      </c>
      <c r="D1335" s="6">
        <f t="shared" si="20"/>
        <v>1.88</v>
      </c>
    </row>
    <row r="1336" s="1" customFormat="1" ht="19" customHeight="1" spans="1:4">
      <c r="A1336" s="7" t="s">
        <v>9293</v>
      </c>
      <c r="B1336" s="8" t="s">
        <v>9133</v>
      </c>
      <c r="C1336" s="9">
        <v>2.53</v>
      </c>
      <c r="D1336" s="6">
        <f t="shared" si="20"/>
        <v>12.88</v>
      </c>
    </row>
    <row r="1337" s="1" customFormat="1" ht="19" customHeight="1" spans="1:4">
      <c r="A1337" s="7" t="s">
        <v>9294</v>
      </c>
      <c r="B1337" s="8" t="s">
        <v>9133</v>
      </c>
      <c r="C1337" s="9">
        <v>2.72</v>
      </c>
      <c r="D1337" s="6">
        <f t="shared" si="20"/>
        <v>13.84</v>
      </c>
    </row>
    <row r="1338" s="1" customFormat="1" ht="19" customHeight="1" spans="1:4">
      <c r="A1338" s="7" t="s">
        <v>9295</v>
      </c>
      <c r="B1338" s="8" t="s">
        <v>9133</v>
      </c>
      <c r="C1338" s="9">
        <v>4.94</v>
      </c>
      <c r="D1338" s="6">
        <f t="shared" si="20"/>
        <v>25.14</v>
      </c>
    </row>
    <row r="1339" s="1" customFormat="1" ht="19" customHeight="1" spans="1:4">
      <c r="A1339" s="7" t="s">
        <v>9296</v>
      </c>
      <c r="B1339" s="8" t="s">
        <v>9133</v>
      </c>
      <c r="C1339" s="9">
        <v>1.64</v>
      </c>
      <c r="D1339" s="6">
        <f t="shared" si="20"/>
        <v>8.35</v>
      </c>
    </row>
    <row r="1340" s="1" customFormat="1" ht="19" customHeight="1" spans="1:4">
      <c r="A1340" s="7" t="s">
        <v>9297</v>
      </c>
      <c r="B1340" s="8" t="s">
        <v>9133</v>
      </c>
      <c r="C1340" s="9">
        <v>3.74</v>
      </c>
      <c r="D1340" s="6">
        <f t="shared" si="20"/>
        <v>19.04</v>
      </c>
    </row>
    <row r="1341" s="1" customFormat="1" ht="19" customHeight="1" spans="1:4">
      <c r="A1341" s="7" t="s">
        <v>9298</v>
      </c>
      <c r="B1341" s="8" t="s">
        <v>9133</v>
      </c>
      <c r="C1341" s="9">
        <v>4.12</v>
      </c>
      <c r="D1341" s="6">
        <f t="shared" si="20"/>
        <v>20.97</v>
      </c>
    </row>
    <row r="1342" s="1" customFormat="1" ht="19" customHeight="1" spans="1:4">
      <c r="A1342" s="7" t="s">
        <v>9299</v>
      </c>
      <c r="B1342" s="8" t="s">
        <v>9133</v>
      </c>
      <c r="C1342" s="9">
        <v>4.85</v>
      </c>
      <c r="D1342" s="6">
        <f t="shared" si="20"/>
        <v>24.69</v>
      </c>
    </row>
    <row r="1343" s="1" customFormat="1" ht="19" customHeight="1" spans="1:4">
      <c r="A1343" s="7" t="s">
        <v>9300</v>
      </c>
      <c r="B1343" s="8" t="s">
        <v>9133</v>
      </c>
      <c r="C1343" s="9">
        <v>1.89</v>
      </c>
      <c r="D1343" s="6">
        <f t="shared" si="20"/>
        <v>9.62</v>
      </c>
    </row>
    <row r="1344" s="1" customFormat="1" ht="19" customHeight="1" spans="1:4">
      <c r="A1344" s="7" t="s">
        <v>9301</v>
      </c>
      <c r="B1344" s="8" t="s">
        <v>9133</v>
      </c>
      <c r="C1344" s="9">
        <v>2.16</v>
      </c>
      <c r="D1344" s="6">
        <f t="shared" si="20"/>
        <v>10.99</v>
      </c>
    </row>
    <row r="1345" s="1" customFormat="1" ht="19" customHeight="1" spans="1:4">
      <c r="A1345" s="7" t="s">
        <v>9302</v>
      </c>
      <c r="B1345" s="8" t="s">
        <v>9133</v>
      </c>
      <c r="C1345" s="9">
        <v>3.91</v>
      </c>
      <c r="D1345" s="6">
        <f t="shared" si="20"/>
        <v>19.9</v>
      </c>
    </row>
    <row r="1346" s="1" customFormat="1" ht="19" customHeight="1" spans="1:4">
      <c r="A1346" s="7" t="s">
        <v>9303</v>
      </c>
      <c r="B1346" s="8" t="s">
        <v>9133</v>
      </c>
      <c r="C1346" s="9">
        <v>3.67</v>
      </c>
      <c r="D1346" s="6">
        <f t="shared" si="20"/>
        <v>18.68</v>
      </c>
    </row>
    <row r="1347" s="1" customFormat="1" ht="19" customHeight="1" spans="1:4">
      <c r="A1347" s="7" t="s">
        <v>644</v>
      </c>
      <c r="B1347" s="8" t="s">
        <v>9133</v>
      </c>
      <c r="C1347" s="9">
        <v>2.56</v>
      </c>
      <c r="D1347" s="6">
        <f t="shared" si="20"/>
        <v>13.03</v>
      </c>
    </row>
    <row r="1348" s="1" customFormat="1" ht="19" customHeight="1" spans="1:4">
      <c r="A1348" s="7" t="s">
        <v>9304</v>
      </c>
      <c r="B1348" s="8" t="s">
        <v>9133</v>
      </c>
      <c r="C1348" s="9">
        <v>2.8</v>
      </c>
      <c r="D1348" s="6">
        <f t="shared" ref="D1348:D1411" si="21">C1348*5.09</f>
        <v>14.25</v>
      </c>
    </row>
    <row r="1349" s="1" customFormat="1" ht="19" customHeight="1" spans="1:4">
      <c r="A1349" s="7" t="s">
        <v>9305</v>
      </c>
      <c r="B1349" s="8" t="s">
        <v>9133</v>
      </c>
      <c r="C1349" s="9">
        <v>1.88</v>
      </c>
      <c r="D1349" s="6">
        <f t="shared" si="21"/>
        <v>9.57</v>
      </c>
    </row>
    <row r="1350" s="1" customFormat="1" ht="19" customHeight="1" spans="1:4">
      <c r="A1350" s="7" t="s">
        <v>9306</v>
      </c>
      <c r="B1350" s="8" t="s">
        <v>9133</v>
      </c>
      <c r="C1350" s="9">
        <v>1.71</v>
      </c>
      <c r="D1350" s="6">
        <f t="shared" si="21"/>
        <v>8.7</v>
      </c>
    </row>
    <row r="1351" s="1" customFormat="1" ht="19" customHeight="1" spans="1:4">
      <c r="A1351" s="7" t="s">
        <v>9307</v>
      </c>
      <c r="B1351" s="8" t="s">
        <v>9133</v>
      </c>
      <c r="C1351" s="9">
        <v>3.96</v>
      </c>
      <c r="D1351" s="6">
        <f t="shared" si="21"/>
        <v>20.16</v>
      </c>
    </row>
    <row r="1352" s="1" customFormat="1" ht="19" customHeight="1" spans="1:4">
      <c r="A1352" s="7" t="s">
        <v>9308</v>
      </c>
      <c r="B1352" s="8" t="s">
        <v>9133</v>
      </c>
      <c r="C1352" s="9">
        <v>2.19</v>
      </c>
      <c r="D1352" s="6">
        <f t="shared" si="21"/>
        <v>11.15</v>
      </c>
    </row>
    <row r="1353" s="1" customFormat="1" ht="19" customHeight="1" spans="1:4">
      <c r="A1353" s="7" t="s">
        <v>8983</v>
      </c>
      <c r="B1353" s="8" t="s">
        <v>9133</v>
      </c>
      <c r="C1353" s="9">
        <v>0.78</v>
      </c>
      <c r="D1353" s="6">
        <f t="shared" si="21"/>
        <v>3.97</v>
      </c>
    </row>
    <row r="1354" s="1" customFormat="1" ht="19" customHeight="1" spans="1:4">
      <c r="A1354" s="7" t="s">
        <v>9309</v>
      </c>
      <c r="B1354" s="8" t="s">
        <v>9133</v>
      </c>
      <c r="C1354" s="9">
        <v>0.66</v>
      </c>
      <c r="D1354" s="6">
        <f t="shared" si="21"/>
        <v>3.36</v>
      </c>
    </row>
    <row r="1355" s="1" customFormat="1" ht="19" customHeight="1" spans="1:4">
      <c r="A1355" s="7" t="s">
        <v>9310</v>
      </c>
      <c r="B1355" s="8" t="s">
        <v>9133</v>
      </c>
      <c r="C1355" s="9">
        <v>3.16</v>
      </c>
      <c r="D1355" s="6">
        <f t="shared" si="21"/>
        <v>16.08</v>
      </c>
    </row>
    <row r="1356" s="1" customFormat="1" ht="19" customHeight="1" spans="1:4">
      <c r="A1356" s="7" t="s">
        <v>9311</v>
      </c>
      <c r="B1356" s="8" t="s">
        <v>9133</v>
      </c>
      <c r="C1356" s="9">
        <v>4.43</v>
      </c>
      <c r="D1356" s="6">
        <f t="shared" si="21"/>
        <v>22.55</v>
      </c>
    </row>
    <row r="1357" s="1" customFormat="1" ht="19" customHeight="1" spans="1:4">
      <c r="A1357" s="7" t="s">
        <v>9312</v>
      </c>
      <c r="B1357" s="8" t="s">
        <v>9133</v>
      </c>
      <c r="C1357" s="9">
        <v>2.44</v>
      </c>
      <c r="D1357" s="6">
        <f t="shared" si="21"/>
        <v>12.42</v>
      </c>
    </row>
    <row r="1358" s="1" customFormat="1" ht="19" customHeight="1" spans="1:4">
      <c r="A1358" s="7" t="s">
        <v>9313</v>
      </c>
      <c r="B1358" s="8" t="s">
        <v>9133</v>
      </c>
      <c r="C1358" s="9">
        <v>5.32</v>
      </c>
      <c r="D1358" s="6">
        <f t="shared" si="21"/>
        <v>27.08</v>
      </c>
    </row>
    <row r="1359" s="1" customFormat="1" ht="19" customHeight="1" spans="1:4">
      <c r="A1359" s="7" t="s">
        <v>9314</v>
      </c>
      <c r="B1359" s="8" t="s">
        <v>9133</v>
      </c>
      <c r="C1359" s="9">
        <v>2.53</v>
      </c>
      <c r="D1359" s="6">
        <f t="shared" si="21"/>
        <v>12.88</v>
      </c>
    </row>
    <row r="1360" s="1" customFormat="1" ht="19" customHeight="1" spans="1:4">
      <c r="A1360" s="7" t="s">
        <v>7120</v>
      </c>
      <c r="B1360" s="8" t="s">
        <v>9133</v>
      </c>
      <c r="C1360" s="9">
        <v>1.5</v>
      </c>
      <c r="D1360" s="6">
        <f t="shared" si="21"/>
        <v>7.64</v>
      </c>
    </row>
    <row r="1361" s="1" customFormat="1" ht="19" customHeight="1" spans="1:4">
      <c r="A1361" s="7" t="s">
        <v>9315</v>
      </c>
      <c r="B1361" s="8" t="s">
        <v>9133</v>
      </c>
      <c r="C1361" s="9">
        <v>0.9</v>
      </c>
      <c r="D1361" s="6">
        <f t="shared" si="21"/>
        <v>4.58</v>
      </c>
    </row>
    <row r="1362" s="1" customFormat="1" ht="19" customHeight="1" spans="1:4">
      <c r="A1362" s="7" t="s">
        <v>9316</v>
      </c>
      <c r="B1362" s="8" t="s">
        <v>9133</v>
      </c>
      <c r="C1362" s="9">
        <v>0.6</v>
      </c>
      <c r="D1362" s="6">
        <f t="shared" si="21"/>
        <v>3.05</v>
      </c>
    </row>
    <row r="1363" s="1" customFormat="1" ht="19" customHeight="1" spans="1:4">
      <c r="A1363" s="7" t="s">
        <v>9317</v>
      </c>
      <c r="B1363" s="8" t="s">
        <v>9133</v>
      </c>
      <c r="C1363" s="9">
        <v>0.27</v>
      </c>
      <c r="D1363" s="6">
        <f t="shared" si="21"/>
        <v>1.37</v>
      </c>
    </row>
    <row r="1364" s="1" customFormat="1" ht="19" customHeight="1" spans="1:4">
      <c r="A1364" s="7" t="s">
        <v>9318</v>
      </c>
      <c r="B1364" s="8" t="s">
        <v>9133</v>
      </c>
      <c r="C1364" s="9">
        <v>2.2</v>
      </c>
      <c r="D1364" s="6">
        <f t="shared" si="21"/>
        <v>11.2</v>
      </c>
    </row>
    <row r="1365" s="1" customFormat="1" ht="19" customHeight="1" spans="1:4">
      <c r="A1365" s="7" t="s">
        <v>9319</v>
      </c>
      <c r="B1365" s="8" t="s">
        <v>9133</v>
      </c>
      <c r="C1365" s="9">
        <v>4.25</v>
      </c>
      <c r="D1365" s="6">
        <f t="shared" si="21"/>
        <v>21.63</v>
      </c>
    </row>
    <row r="1366" s="1" customFormat="1" ht="19" customHeight="1" spans="1:4">
      <c r="A1366" s="7" t="s">
        <v>9320</v>
      </c>
      <c r="B1366" s="8" t="s">
        <v>9133</v>
      </c>
      <c r="C1366" s="9">
        <v>0.88</v>
      </c>
      <c r="D1366" s="6">
        <f t="shared" si="21"/>
        <v>4.48</v>
      </c>
    </row>
    <row r="1367" s="1" customFormat="1" ht="19" customHeight="1" spans="1:4">
      <c r="A1367" s="7" t="s">
        <v>9321</v>
      </c>
      <c r="B1367" s="8" t="s">
        <v>9133</v>
      </c>
      <c r="C1367" s="9">
        <v>1.94</v>
      </c>
      <c r="D1367" s="6">
        <f t="shared" si="21"/>
        <v>9.87</v>
      </c>
    </row>
    <row r="1368" s="1" customFormat="1" ht="19" customHeight="1" spans="1:4">
      <c r="A1368" s="7" t="s">
        <v>9322</v>
      </c>
      <c r="B1368" s="8" t="s">
        <v>9133</v>
      </c>
      <c r="C1368" s="9">
        <v>5.69</v>
      </c>
      <c r="D1368" s="6">
        <f t="shared" si="21"/>
        <v>28.96</v>
      </c>
    </row>
    <row r="1369" s="1" customFormat="1" ht="19" customHeight="1" spans="1:4">
      <c r="A1369" s="7" t="s">
        <v>9323</v>
      </c>
      <c r="B1369" s="8" t="s">
        <v>9133</v>
      </c>
      <c r="C1369" s="9">
        <v>4.12</v>
      </c>
      <c r="D1369" s="6">
        <f t="shared" si="21"/>
        <v>20.97</v>
      </c>
    </row>
    <row r="1370" s="1" customFormat="1" ht="19" customHeight="1" spans="1:4">
      <c r="A1370" s="7" t="s">
        <v>9324</v>
      </c>
      <c r="B1370" s="8" t="s">
        <v>9133</v>
      </c>
      <c r="C1370" s="9">
        <v>3.41</v>
      </c>
      <c r="D1370" s="6">
        <f t="shared" si="21"/>
        <v>17.36</v>
      </c>
    </row>
    <row r="1371" s="1" customFormat="1" ht="19" customHeight="1" spans="1:4">
      <c r="A1371" s="7" t="s">
        <v>9325</v>
      </c>
      <c r="B1371" s="8" t="s">
        <v>9133</v>
      </c>
      <c r="C1371" s="9">
        <v>0.91</v>
      </c>
      <c r="D1371" s="6">
        <f t="shared" si="21"/>
        <v>4.63</v>
      </c>
    </row>
    <row r="1372" s="1" customFormat="1" ht="19" customHeight="1" spans="1:4">
      <c r="A1372" s="7" t="s">
        <v>9276</v>
      </c>
      <c r="B1372" s="8" t="s">
        <v>9133</v>
      </c>
      <c r="C1372" s="9">
        <v>3.05</v>
      </c>
      <c r="D1372" s="6">
        <f t="shared" si="21"/>
        <v>15.52</v>
      </c>
    </row>
    <row r="1373" s="1" customFormat="1" ht="19" customHeight="1" spans="1:4">
      <c r="A1373" s="7" t="s">
        <v>9326</v>
      </c>
      <c r="B1373" s="8" t="s">
        <v>9133</v>
      </c>
      <c r="C1373" s="9">
        <v>2.26</v>
      </c>
      <c r="D1373" s="6">
        <f t="shared" si="21"/>
        <v>11.5</v>
      </c>
    </row>
    <row r="1374" s="1" customFormat="1" ht="19" customHeight="1" spans="1:4">
      <c r="A1374" s="7" t="s">
        <v>9327</v>
      </c>
      <c r="B1374" s="8" t="s">
        <v>9133</v>
      </c>
      <c r="C1374" s="9">
        <v>3</v>
      </c>
      <c r="D1374" s="6">
        <f t="shared" si="21"/>
        <v>15.27</v>
      </c>
    </row>
    <row r="1375" s="1" customFormat="1" ht="19" customHeight="1" spans="1:4">
      <c r="A1375" s="7" t="s">
        <v>9291</v>
      </c>
      <c r="B1375" s="8" t="s">
        <v>9133</v>
      </c>
      <c r="C1375" s="9">
        <v>2.6</v>
      </c>
      <c r="D1375" s="6">
        <f t="shared" si="21"/>
        <v>13.23</v>
      </c>
    </row>
    <row r="1376" s="1" customFormat="1" ht="19" customHeight="1" spans="1:4">
      <c r="A1376" s="7" t="s">
        <v>9328</v>
      </c>
      <c r="B1376" s="8" t="s">
        <v>9133</v>
      </c>
      <c r="C1376" s="9">
        <v>4.18</v>
      </c>
      <c r="D1376" s="6">
        <f t="shared" si="21"/>
        <v>21.28</v>
      </c>
    </row>
    <row r="1377" s="1" customFormat="1" ht="19" customHeight="1" spans="1:4">
      <c r="A1377" s="7" t="s">
        <v>9329</v>
      </c>
      <c r="B1377" s="8" t="s">
        <v>9133</v>
      </c>
      <c r="C1377" s="9">
        <v>2.8</v>
      </c>
      <c r="D1377" s="6">
        <f t="shared" si="21"/>
        <v>14.25</v>
      </c>
    </row>
    <row r="1378" s="1" customFormat="1" ht="19" customHeight="1" spans="1:4">
      <c r="A1378" s="7" t="s">
        <v>9330</v>
      </c>
      <c r="B1378" s="8" t="s">
        <v>9133</v>
      </c>
      <c r="C1378" s="9">
        <v>3.32</v>
      </c>
      <c r="D1378" s="6">
        <f t="shared" si="21"/>
        <v>16.9</v>
      </c>
    </row>
    <row r="1379" s="1" customFormat="1" ht="19" customHeight="1" spans="1:4">
      <c r="A1379" s="7" t="s">
        <v>9331</v>
      </c>
      <c r="B1379" s="8" t="s">
        <v>9133</v>
      </c>
      <c r="C1379" s="9">
        <v>3.27</v>
      </c>
      <c r="D1379" s="6">
        <f t="shared" si="21"/>
        <v>16.64</v>
      </c>
    </row>
    <row r="1380" s="1" customFormat="1" ht="19" customHeight="1" spans="1:4">
      <c r="A1380" s="7" t="s">
        <v>9332</v>
      </c>
      <c r="B1380" s="8" t="s">
        <v>9133</v>
      </c>
      <c r="C1380" s="9">
        <v>2.55</v>
      </c>
      <c r="D1380" s="6">
        <f t="shared" si="21"/>
        <v>12.98</v>
      </c>
    </row>
    <row r="1381" s="1" customFormat="1" ht="19" customHeight="1" spans="1:4">
      <c r="A1381" s="7" t="s">
        <v>9333</v>
      </c>
      <c r="B1381" s="8" t="s">
        <v>9133</v>
      </c>
      <c r="C1381" s="9">
        <v>3</v>
      </c>
      <c r="D1381" s="6">
        <f t="shared" si="21"/>
        <v>15.27</v>
      </c>
    </row>
    <row r="1382" s="1" customFormat="1" ht="19" customHeight="1" spans="1:4">
      <c r="A1382" s="7" t="s">
        <v>9334</v>
      </c>
      <c r="B1382" s="8" t="s">
        <v>9133</v>
      </c>
      <c r="C1382" s="9">
        <v>2.17</v>
      </c>
      <c r="D1382" s="6">
        <f t="shared" si="21"/>
        <v>11.05</v>
      </c>
    </row>
    <row r="1383" s="1" customFormat="1" ht="19" customHeight="1" spans="1:4">
      <c r="A1383" s="7" t="s">
        <v>9335</v>
      </c>
      <c r="B1383" s="8" t="s">
        <v>9133</v>
      </c>
      <c r="C1383" s="9">
        <v>1.89</v>
      </c>
      <c r="D1383" s="6">
        <f t="shared" si="21"/>
        <v>9.62</v>
      </c>
    </row>
    <row r="1384" s="1" customFormat="1" ht="19" customHeight="1" spans="1:4">
      <c r="A1384" s="7" t="s">
        <v>9336</v>
      </c>
      <c r="B1384" s="8" t="s">
        <v>9133</v>
      </c>
      <c r="C1384" s="9">
        <v>1.7</v>
      </c>
      <c r="D1384" s="6">
        <f t="shared" si="21"/>
        <v>8.65</v>
      </c>
    </row>
    <row r="1385" s="1" customFormat="1" ht="19" customHeight="1" spans="1:4">
      <c r="A1385" s="7" t="s">
        <v>9337</v>
      </c>
      <c r="B1385" s="8" t="s">
        <v>9133</v>
      </c>
      <c r="C1385" s="9">
        <v>2.84</v>
      </c>
      <c r="D1385" s="6">
        <f t="shared" si="21"/>
        <v>14.46</v>
      </c>
    </row>
    <row r="1386" s="1" customFormat="1" ht="19" customHeight="1" spans="1:4">
      <c r="A1386" s="7" t="s">
        <v>9338</v>
      </c>
      <c r="B1386" s="8" t="s">
        <v>9133</v>
      </c>
      <c r="C1386" s="9">
        <v>1.57</v>
      </c>
      <c r="D1386" s="6">
        <f t="shared" si="21"/>
        <v>7.99</v>
      </c>
    </row>
    <row r="1387" s="1" customFormat="1" ht="19" customHeight="1" spans="1:4">
      <c r="A1387" s="7" t="s">
        <v>9339</v>
      </c>
      <c r="B1387" s="8" t="s">
        <v>9133</v>
      </c>
      <c r="C1387" s="9">
        <v>2.43</v>
      </c>
      <c r="D1387" s="6">
        <f t="shared" si="21"/>
        <v>12.37</v>
      </c>
    </row>
    <row r="1388" s="1" customFormat="1" ht="19" customHeight="1" spans="1:4">
      <c r="A1388" s="7" t="s">
        <v>9340</v>
      </c>
      <c r="B1388" s="8" t="s">
        <v>9133</v>
      </c>
      <c r="C1388" s="9">
        <v>2</v>
      </c>
      <c r="D1388" s="6">
        <f t="shared" si="21"/>
        <v>10.18</v>
      </c>
    </row>
    <row r="1389" s="1" customFormat="1" ht="19" customHeight="1" spans="1:4">
      <c r="A1389" s="7" t="s">
        <v>9341</v>
      </c>
      <c r="B1389" s="8" t="s">
        <v>9133</v>
      </c>
      <c r="C1389" s="9">
        <v>2.39</v>
      </c>
      <c r="D1389" s="6">
        <f t="shared" si="21"/>
        <v>12.17</v>
      </c>
    </row>
    <row r="1390" s="1" customFormat="1" ht="19" customHeight="1" spans="1:4">
      <c r="A1390" s="7" t="s">
        <v>9342</v>
      </c>
      <c r="B1390" s="8" t="s">
        <v>9133</v>
      </c>
      <c r="C1390" s="9">
        <v>4.1</v>
      </c>
      <c r="D1390" s="6">
        <f t="shared" si="21"/>
        <v>20.87</v>
      </c>
    </row>
    <row r="1391" s="1" customFormat="1" ht="19" customHeight="1" spans="1:4">
      <c r="A1391" s="7" t="s">
        <v>9343</v>
      </c>
      <c r="B1391" s="8" t="s">
        <v>9133</v>
      </c>
      <c r="C1391" s="9">
        <v>4</v>
      </c>
      <c r="D1391" s="6">
        <f t="shared" si="21"/>
        <v>20.36</v>
      </c>
    </row>
    <row r="1392" s="1" customFormat="1" ht="19" customHeight="1" spans="1:4">
      <c r="A1392" s="7" t="s">
        <v>9344</v>
      </c>
      <c r="B1392" s="8" t="s">
        <v>9133</v>
      </c>
      <c r="C1392" s="9">
        <v>3.41</v>
      </c>
      <c r="D1392" s="6">
        <f t="shared" si="21"/>
        <v>17.36</v>
      </c>
    </row>
    <row r="1393" s="1" customFormat="1" ht="19" customHeight="1" spans="1:4">
      <c r="A1393" s="7" t="s">
        <v>9345</v>
      </c>
      <c r="B1393" s="8" t="s">
        <v>9133</v>
      </c>
      <c r="C1393" s="9">
        <v>4</v>
      </c>
      <c r="D1393" s="6">
        <f t="shared" si="21"/>
        <v>20.36</v>
      </c>
    </row>
    <row r="1394" s="1" customFormat="1" ht="19" customHeight="1" spans="1:4">
      <c r="A1394" s="7" t="s">
        <v>9346</v>
      </c>
      <c r="B1394" s="8" t="s">
        <v>9133</v>
      </c>
      <c r="C1394" s="9">
        <v>6.51</v>
      </c>
      <c r="D1394" s="6">
        <f t="shared" si="21"/>
        <v>33.14</v>
      </c>
    </row>
    <row r="1395" s="1" customFormat="1" ht="19" customHeight="1" spans="1:4">
      <c r="A1395" s="7" t="s">
        <v>9347</v>
      </c>
      <c r="B1395" s="8" t="s">
        <v>9133</v>
      </c>
      <c r="C1395" s="9">
        <v>0.88</v>
      </c>
      <c r="D1395" s="6">
        <f t="shared" si="21"/>
        <v>4.48</v>
      </c>
    </row>
    <row r="1396" s="1" customFormat="1" ht="19" customHeight="1" spans="1:4">
      <c r="A1396" s="7" t="s">
        <v>9348</v>
      </c>
      <c r="B1396" s="8" t="s">
        <v>9133</v>
      </c>
      <c r="C1396" s="9">
        <v>0.7</v>
      </c>
      <c r="D1396" s="6">
        <f t="shared" si="21"/>
        <v>3.56</v>
      </c>
    </row>
    <row r="1397" s="1" customFormat="1" ht="19" customHeight="1" spans="1:4">
      <c r="A1397" s="7" t="s">
        <v>9349</v>
      </c>
      <c r="B1397" s="8" t="s">
        <v>9133</v>
      </c>
      <c r="C1397" s="9">
        <v>2</v>
      </c>
      <c r="D1397" s="6">
        <f t="shared" si="21"/>
        <v>10.18</v>
      </c>
    </row>
    <row r="1398" s="1" customFormat="1" ht="19" customHeight="1" spans="1:4">
      <c r="A1398" s="7" t="s">
        <v>9350</v>
      </c>
      <c r="B1398" s="8" t="s">
        <v>9133</v>
      </c>
      <c r="C1398" s="9">
        <v>2.94</v>
      </c>
      <c r="D1398" s="6">
        <f t="shared" si="21"/>
        <v>14.96</v>
      </c>
    </row>
    <row r="1399" s="1" customFormat="1" ht="19" customHeight="1" spans="1:4">
      <c r="A1399" s="7" t="s">
        <v>9351</v>
      </c>
      <c r="B1399" s="8" t="s">
        <v>9133</v>
      </c>
      <c r="C1399" s="9">
        <v>4.7</v>
      </c>
      <c r="D1399" s="6">
        <f t="shared" si="21"/>
        <v>23.92</v>
      </c>
    </row>
    <row r="1400" s="1" customFormat="1" ht="19" customHeight="1" spans="1:4">
      <c r="A1400" s="7" t="s">
        <v>9352</v>
      </c>
      <c r="B1400" s="8" t="s">
        <v>9133</v>
      </c>
      <c r="C1400" s="9">
        <v>2.59</v>
      </c>
      <c r="D1400" s="6">
        <f t="shared" si="21"/>
        <v>13.18</v>
      </c>
    </row>
    <row r="1401" s="1" customFormat="1" ht="19" customHeight="1" spans="1:4">
      <c r="A1401" s="7" t="s">
        <v>9353</v>
      </c>
      <c r="B1401" s="8" t="s">
        <v>9133</v>
      </c>
      <c r="C1401" s="9">
        <v>2.5</v>
      </c>
      <c r="D1401" s="6">
        <f t="shared" si="21"/>
        <v>12.73</v>
      </c>
    </row>
    <row r="1402" s="1" customFormat="1" ht="19" customHeight="1" spans="1:4">
      <c r="A1402" s="7" t="s">
        <v>9331</v>
      </c>
      <c r="B1402" s="8" t="s">
        <v>9133</v>
      </c>
      <c r="C1402" s="9">
        <v>2.75</v>
      </c>
      <c r="D1402" s="6">
        <f t="shared" si="21"/>
        <v>14</v>
      </c>
    </row>
    <row r="1403" s="1" customFormat="1" ht="19" customHeight="1" spans="1:4">
      <c r="A1403" s="7" t="s">
        <v>9354</v>
      </c>
      <c r="B1403" s="8" t="s">
        <v>9133</v>
      </c>
      <c r="C1403" s="9">
        <v>1.46</v>
      </c>
      <c r="D1403" s="6">
        <f t="shared" si="21"/>
        <v>7.43</v>
      </c>
    </row>
    <row r="1404" s="1" customFormat="1" ht="19" customHeight="1" spans="1:4">
      <c r="A1404" s="7" t="s">
        <v>9355</v>
      </c>
      <c r="B1404" s="8" t="s">
        <v>9133</v>
      </c>
      <c r="C1404" s="9">
        <v>5.16</v>
      </c>
      <c r="D1404" s="6">
        <f t="shared" si="21"/>
        <v>26.26</v>
      </c>
    </row>
    <row r="1405" s="1" customFormat="1" ht="19" customHeight="1" spans="1:4">
      <c r="A1405" s="7" t="s">
        <v>9356</v>
      </c>
      <c r="B1405" s="8" t="s">
        <v>9133</v>
      </c>
      <c r="C1405" s="9">
        <v>1.64</v>
      </c>
      <c r="D1405" s="6">
        <f t="shared" si="21"/>
        <v>8.35</v>
      </c>
    </row>
    <row r="1406" s="1" customFormat="1" ht="19" customHeight="1" spans="1:4">
      <c r="A1406" s="7" t="s">
        <v>9357</v>
      </c>
      <c r="B1406" s="8" t="s">
        <v>9133</v>
      </c>
      <c r="C1406" s="9">
        <v>13</v>
      </c>
      <c r="D1406" s="6">
        <f t="shared" si="21"/>
        <v>66.17</v>
      </c>
    </row>
    <row r="1407" s="1" customFormat="1" ht="19" customHeight="1" spans="1:4">
      <c r="A1407" s="7" t="s">
        <v>5841</v>
      </c>
      <c r="B1407" s="8" t="s">
        <v>9133</v>
      </c>
      <c r="C1407" s="9">
        <v>3.22</v>
      </c>
      <c r="D1407" s="6">
        <f t="shared" si="21"/>
        <v>16.39</v>
      </c>
    </row>
    <row r="1408" s="1" customFormat="1" ht="19" customHeight="1" spans="1:4">
      <c r="A1408" s="7" t="s">
        <v>9358</v>
      </c>
      <c r="B1408" s="8" t="s">
        <v>9133</v>
      </c>
      <c r="C1408" s="9">
        <v>1.78</v>
      </c>
      <c r="D1408" s="6">
        <f t="shared" si="21"/>
        <v>9.06</v>
      </c>
    </row>
    <row r="1409" s="1" customFormat="1" ht="19" customHeight="1" spans="1:4">
      <c r="A1409" s="7" t="s">
        <v>9359</v>
      </c>
      <c r="B1409" s="8" t="s">
        <v>9133</v>
      </c>
      <c r="C1409" s="9">
        <v>2.12</v>
      </c>
      <c r="D1409" s="6">
        <f t="shared" si="21"/>
        <v>10.79</v>
      </c>
    </row>
    <row r="1410" s="1" customFormat="1" ht="19" customHeight="1" spans="1:4">
      <c r="A1410" s="7" t="s">
        <v>9360</v>
      </c>
      <c r="B1410" s="8" t="s">
        <v>9133</v>
      </c>
      <c r="C1410" s="9">
        <v>3</v>
      </c>
      <c r="D1410" s="6">
        <f t="shared" si="21"/>
        <v>15.27</v>
      </c>
    </row>
    <row r="1411" s="1" customFormat="1" ht="19" customHeight="1" spans="1:4">
      <c r="A1411" s="7" t="s">
        <v>9361</v>
      </c>
      <c r="B1411" s="8" t="s">
        <v>9133</v>
      </c>
      <c r="C1411" s="9">
        <v>1.89</v>
      </c>
      <c r="D1411" s="6">
        <f t="shared" si="21"/>
        <v>9.62</v>
      </c>
    </row>
    <row r="1412" s="1" customFormat="1" ht="19" customHeight="1" spans="1:4">
      <c r="A1412" s="7" t="s">
        <v>9362</v>
      </c>
      <c r="B1412" s="8" t="s">
        <v>9133</v>
      </c>
      <c r="C1412" s="9">
        <v>3.8</v>
      </c>
      <c r="D1412" s="6">
        <f t="shared" ref="D1412:D1475" si="22">C1412*5.09</f>
        <v>19.34</v>
      </c>
    </row>
    <row r="1413" s="1" customFormat="1" ht="19" customHeight="1" spans="1:4">
      <c r="A1413" s="7" t="s">
        <v>9363</v>
      </c>
      <c r="B1413" s="8" t="s">
        <v>9133</v>
      </c>
      <c r="C1413" s="9">
        <v>3.67</v>
      </c>
      <c r="D1413" s="6">
        <f t="shared" si="22"/>
        <v>18.68</v>
      </c>
    </row>
    <row r="1414" s="1" customFormat="1" ht="19" customHeight="1" spans="1:4">
      <c r="A1414" s="7" t="s">
        <v>9364</v>
      </c>
      <c r="B1414" s="8" t="s">
        <v>9133</v>
      </c>
      <c r="C1414" s="9">
        <v>3.63</v>
      </c>
      <c r="D1414" s="6">
        <f t="shared" si="22"/>
        <v>18.48</v>
      </c>
    </row>
    <row r="1415" s="1" customFormat="1" ht="19" customHeight="1" spans="1:4">
      <c r="A1415" s="7" t="s">
        <v>9365</v>
      </c>
      <c r="B1415" s="8" t="s">
        <v>9133</v>
      </c>
      <c r="C1415" s="9">
        <v>1.54</v>
      </c>
      <c r="D1415" s="6">
        <f t="shared" si="22"/>
        <v>7.84</v>
      </c>
    </row>
    <row r="1416" s="1" customFormat="1" ht="19" customHeight="1" spans="1:4">
      <c r="A1416" s="7" t="s">
        <v>9366</v>
      </c>
      <c r="B1416" s="8" t="s">
        <v>9133</v>
      </c>
      <c r="C1416" s="9">
        <v>2.7</v>
      </c>
      <c r="D1416" s="6">
        <f t="shared" si="22"/>
        <v>13.74</v>
      </c>
    </row>
    <row r="1417" s="1" customFormat="1" ht="19" customHeight="1" spans="1:4">
      <c r="A1417" s="7" t="s">
        <v>9367</v>
      </c>
      <c r="B1417" s="8" t="s">
        <v>9133</v>
      </c>
      <c r="C1417" s="9">
        <v>1.47</v>
      </c>
      <c r="D1417" s="6">
        <f t="shared" si="22"/>
        <v>7.48</v>
      </c>
    </row>
    <row r="1418" s="1" customFormat="1" ht="19" customHeight="1" spans="1:4">
      <c r="A1418" s="7" t="s">
        <v>9368</v>
      </c>
      <c r="B1418" s="8" t="s">
        <v>9133</v>
      </c>
      <c r="C1418" s="9">
        <v>1.97</v>
      </c>
      <c r="D1418" s="6">
        <f t="shared" si="22"/>
        <v>10.03</v>
      </c>
    </row>
    <row r="1419" s="1" customFormat="1" ht="19" customHeight="1" spans="1:4">
      <c r="A1419" s="7" t="s">
        <v>9369</v>
      </c>
      <c r="B1419" s="8" t="s">
        <v>9133</v>
      </c>
      <c r="C1419" s="9">
        <v>4.29</v>
      </c>
      <c r="D1419" s="6">
        <f t="shared" si="22"/>
        <v>21.84</v>
      </c>
    </row>
    <row r="1420" s="1" customFormat="1" ht="19" customHeight="1" spans="1:4">
      <c r="A1420" s="7" t="s">
        <v>9370</v>
      </c>
      <c r="B1420" s="8" t="s">
        <v>9133</v>
      </c>
      <c r="C1420" s="9">
        <v>5</v>
      </c>
      <c r="D1420" s="6">
        <f t="shared" si="22"/>
        <v>25.45</v>
      </c>
    </row>
    <row r="1421" s="1" customFormat="1" ht="19" customHeight="1" spans="1:4">
      <c r="A1421" s="7" t="s">
        <v>9371</v>
      </c>
      <c r="B1421" s="8" t="s">
        <v>9133</v>
      </c>
      <c r="C1421" s="9">
        <v>2.71</v>
      </c>
      <c r="D1421" s="6">
        <f t="shared" si="22"/>
        <v>13.79</v>
      </c>
    </row>
    <row r="1422" s="1" customFormat="1" ht="19" customHeight="1" spans="1:4">
      <c r="A1422" s="7" t="s">
        <v>9372</v>
      </c>
      <c r="B1422" s="8" t="s">
        <v>9133</v>
      </c>
      <c r="C1422" s="9">
        <v>1.02</v>
      </c>
      <c r="D1422" s="6">
        <f t="shared" si="22"/>
        <v>5.19</v>
      </c>
    </row>
    <row r="1423" s="1" customFormat="1" ht="19" customHeight="1" spans="1:4">
      <c r="A1423" s="7" t="s">
        <v>9373</v>
      </c>
      <c r="B1423" s="8" t="s">
        <v>9133</v>
      </c>
      <c r="C1423" s="9">
        <v>2.5</v>
      </c>
      <c r="D1423" s="6">
        <f t="shared" si="22"/>
        <v>12.73</v>
      </c>
    </row>
    <row r="1424" s="1" customFormat="1" ht="19" customHeight="1" spans="1:4">
      <c r="A1424" s="7" t="s">
        <v>9374</v>
      </c>
      <c r="B1424" s="8" t="s">
        <v>9133</v>
      </c>
      <c r="C1424" s="9">
        <v>4.75</v>
      </c>
      <c r="D1424" s="6">
        <f t="shared" si="22"/>
        <v>24.18</v>
      </c>
    </row>
    <row r="1425" s="1" customFormat="1" ht="19" customHeight="1" spans="1:4">
      <c r="A1425" s="7" t="s">
        <v>9375</v>
      </c>
      <c r="B1425" s="8" t="s">
        <v>9133</v>
      </c>
      <c r="C1425" s="9">
        <v>1.27</v>
      </c>
      <c r="D1425" s="6">
        <f t="shared" si="22"/>
        <v>6.46</v>
      </c>
    </row>
    <row r="1426" s="1" customFormat="1" ht="19" customHeight="1" spans="1:4">
      <c r="A1426" s="7" t="s">
        <v>9376</v>
      </c>
      <c r="B1426" s="8" t="s">
        <v>9133</v>
      </c>
      <c r="C1426" s="9">
        <v>1</v>
      </c>
      <c r="D1426" s="6">
        <f t="shared" si="22"/>
        <v>5.09</v>
      </c>
    </row>
    <row r="1427" s="1" customFormat="1" ht="19" customHeight="1" spans="1:4">
      <c r="A1427" s="7" t="s">
        <v>9377</v>
      </c>
      <c r="B1427" s="8" t="s">
        <v>9133</v>
      </c>
      <c r="C1427" s="9">
        <v>4.3</v>
      </c>
      <c r="D1427" s="6">
        <f t="shared" si="22"/>
        <v>21.89</v>
      </c>
    </row>
    <row r="1428" s="1" customFormat="1" ht="19" customHeight="1" spans="1:4">
      <c r="A1428" s="7" t="s">
        <v>9378</v>
      </c>
      <c r="B1428" s="8" t="s">
        <v>9133</v>
      </c>
      <c r="C1428" s="9">
        <v>3.85</v>
      </c>
      <c r="D1428" s="6">
        <f t="shared" si="22"/>
        <v>19.6</v>
      </c>
    </row>
    <row r="1429" s="1" customFormat="1" ht="19" customHeight="1" spans="1:4">
      <c r="A1429" s="7" t="s">
        <v>9379</v>
      </c>
      <c r="B1429" s="8" t="s">
        <v>9133</v>
      </c>
      <c r="C1429" s="9">
        <v>2.34</v>
      </c>
      <c r="D1429" s="6">
        <f t="shared" si="22"/>
        <v>11.91</v>
      </c>
    </row>
    <row r="1430" s="1" customFormat="1" ht="19" customHeight="1" spans="1:4">
      <c r="A1430" s="7" t="s">
        <v>9380</v>
      </c>
      <c r="B1430" s="8" t="s">
        <v>9133</v>
      </c>
      <c r="C1430" s="9">
        <v>4.85</v>
      </c>
      <c r="D1430" s="6">
        <f t="shared" si="22"/>
        <v>24.69</v>
      </c>
    </row>
    <row r="1431" s="1" customFormat="1" ht="19" customHeight="1" spans="1:4">
      <c r="A1431" s="7" t="s">
        <v>9381</v>
      </c>
      <c r="B1431" s="8" t="s">
        <v>9133</v>
      </c>
      <c r="C1431" s="9">
        <v>1.03</v>
      </c>
      <c r="D1431" s="6">
        <f t="shared" si="22"/>
        <v>5.24</v>
      </c>
    </row>
    <row r="1432" s="1" customFormat="1" ht="19" customHeight="1" spans="1:4">
      <c r="A1432" s="7" t="s">
        <v>9382</v>
      </c>
      <c r="B1432" s="8" t="s">
        <v>9133</v>
      </c>
      <c r="C1432" s="9">
        <v>1.57</v>
      </c>
      <c r="D1432" s="6">
        <f t="shared" si="22"/>
        <v>7.99</v>
      </c>
    </row>
    <row r="1433" s="1" customFormat="1" ht="19" customHeight="1" spans="1:4">
      <c r="A1433" s="7" t="s">
        <v>9383</v>
      </c>
      <c r="B1433" s="8" t="s">
        <v>9133</v>
      </c>
      <c r="C1433" s="9">
        <v>5</v>
      </c>
      <c r="D1433" s="6">
        <f t="shared" si="22"/>
        <v>25.45</v>
      </c>
    </row>
    <row r="1434" s="1" customFormat="1" ht="19" customHeight="1" spans="1:4">
      <c r="A1434" s="7" t="s">
        <v>9384</v>
      </c>
      <c r="B1434" s="8" t="s">
        <v>9133</v>
      </c>
      <c r="C1434" s="9">
        <v>6.3</v>
      </c>
      <c r="D1434" s="6">
        <f t="shared" si="22"/>
        <v>32.07</v>
      </c>
    </row>
    <row r="1435" s="1" customFormat="1" ht="19" customHeight="1" spans="1:4">
      <c r="A1435" s="7" t="s">
        <v>9385</v>
      </c>
      <c r="B1435" s="8" t="s">
        <v>9133</v>
      </c>
      <c r="C1435" s="9">
        <v>0.99</v>
      </c>
      <c r="D1435" s="6">
        <f t="shared" si="22"/>
        <v>5.04</v>
      </c>
    </row>
    <row r="1436" s="1" customFormat="1" ht="19" customHeight="1" spans="1:4">
      <c r="A1436" s="7" t="s">
        <v>9386</v>
      </c>
      <c r="B1436" s="8" t="s">
        <v>9133</v>
      </c>
      <c r="C1436" s="9">
        <v>3.9</v>
      </c>
      <c r="D1436" s="6">
        <f t="shared" si="22"/>
        <v>19.85</v>
      </c>
    </row>
    <row r="1437" s="1" customFormat="1" ht="19" customHeight="1" spans="1:4">
      <c r="A1437" s="7" t="s">
        <v>9387</v>
      </c>
      <c r="B1437" s="8" t="s">
        <v>9133</v>
      </c>
      <c r="C1437" s="9">
        <v>2.35</v>
      </c>
      <c r="D1437" s="6">
        <f t="shared" si="22"/>
        <v>11.96</v>
      </c>
    </row>
    <row r="1438" s="1" customFormat="1" ht="19" customHeight="1" spans="1:4">
      <c r="A1438" s="7" t="s">
        <v>9388</v>
      </c>
      <c r="B1438" s="8" t="s">
        <v>9133</v>
      </c>
      <c r="C1438" s="9">
        <v>4.4</v>
      </c>
      <c r="D1438" s="6">
        <f t="shared" si="22"/>
        <v>22.4</v>
      </c>
    </row>
    <row r="1439" s="1" customFormat="1" ht="19" customHeight="1" spans="1:4">
      <c r="A1439" s="7" t="s">
        <v>9389</v>
      </c>
      <c r="B1439" s="8" t="s">
        <v>9133</v>
      </c>
      <c r="C1439" s="9">
        <v>2.61</v>
      </c>
      <c r="D1439" s="6">
        <f t="shared" si="22"/>
        <v>13.28</v>
      </c>
    </row>
    <row r="1440" s="1" customFormat="1" ht="19" customHeight="1" spans="1:4">
      <c r="A1440" s="7" t="s">
        <v>9390</v>
      </c>
      <c r="B1440" s="8" t="s">
        <v>9133</v>
      </c>
      <c r="C1440" s="9">
        <v>1.15</v>
      </c>
      <c r="D1440" s="6">
        <f t="shared" si="22"/>
        <v>5.85</v>
      </c>
    </row>
    <row r="1441" s="1" customFormat="1" ht="19" customHeight="1" spans="1:4">
      <c r="A1441" s="7" t="s">
        <v>9391</v>
      </c>
      <c r="B1441" s="8" t="s">
        <v>9133</v>
      </c>
      <c r="C1441" s="9">
        <v>3.62</v>
      </c>
      <c r="D1441" s="6">
        <f t="shared" si="22"/>
        <v>18.43</v>
      </c>
    </row>
    <row r="1442" s="1" customFormat="1" ht="19" customHeight="1" spans="1:4">
      <c r="A1442" s="7" t="s">
        <v>9392</v>
      </c>
      <c r="B1442" s="8" t="s">
        <v>9133</v>
      </c>
      <c r="C1442" s="9">
        <v>0.5</v>
      </c>
      <c r="D1442" s="6">
        <f t="shared" si="22"/>
        <v>2.55</v>
      </c>
    </row>
    <row r="1443" s="1" customFormat="1" ht="19" customHeight="1" spans="1:4">
      <c r="A1443" s="7" t="s">
        <v>9393</v>
      </c>
      <c r="B1443" s="8" t="s">
        <v>9133</v>
      </c>
      <c r="C1443" s="9">
        <v>2.31</v>
      </c>
      <c r="D1443" s="6">
        <f t="shared" si="22"/>
        <v>11.76</v>
      </c>
    </row>
    <row r="1444" s="1" customFormat="1" ht="19" customHeight="1" spans="1:4">
      <c r="A1444" s="7" t="s">
        <v>9394</v>
      </c>
      <c r="B1444" s="8" t="s">
        <v>9133</v>
      </c>
      <c r="C1444" s="9">
        <v>14.5</v>
      </c>
      <c r="D1444" s="6">
        <f t="shared" si="22"/>
        <v>73.81</v>
      </c>
    </row>
    <row r="1445" s="1" customFormat="1" ht="19" customHeight="1" spans="1:4">
      <c r="A1445" s="7" t="s">
        <v>9395</v>
      </c>
      <c r="B1445" s="8" t="s">
        <v>9133</v>
      </c>
      <c r="C1445" s="9">
        <v>3.04</v>
      </c>
      <c r="D1445" s="6">
        <f t="shared" si="22"/>
        <v>15.47</v>
      </c>
    </row>
    <row r="1446" s="1" customFormat="1" ht="19" customHeight="1" spans="1:4">
      <c r="A1446" s="7" t="s">
        <v>9396</v>
      </c>
      <c r="B1446" s="8" t="s">
        <v>9133</v>
      </c>
      <c r="C1446" s="9">
        <v>0.49</v>
      </c>
      <c r="D1446" s="6">
        <f t="shared" si="22"/>
        <v>2.49</v>
      </c>
    </row>
    <row r="1447" s="1" customFormat="1" ht="19" customHeight="1" spans="1:4">
      <c r="A1447" s="7" t="s">
        <v>9397</v>
      </c>
      <c r="B1447" s="8" t="s">
        <v>9133</v>
      </c>
      <c r="C1447" s="9">
        <v>4.36</v>
      </c>
      <c r="D1447" s="6">
        <f t="shared" si="22"/>
        <v>22.19</v>
      </c>
    </row>
    <row r="1448" s="1" customFormat="1" ht="19" customHeight="1" spans="1:4">
      <c r="A1448" s="7" t="s">
        <v>9398</v>
      </c>
      <c r="B1448" s="8" t="s">
        <v>9133</v>
      </c>
      <c r="C1448" s="9">
        <v>2.25</v>
      </c>
      <c r="D1448" s="6">
        <f t="shared" si="22"/>
        <v>11.45</v>
      </c>
    </row>
    <row r="1449" s="1" customFormat="1" ht="19" customHeight="1" spans="1:4">
      <c r="A1449" s="7" t="s">
        <v>9399</v>
      </c>
      <c r="B1449" s="8" t="s">
        <v>9133</v>
      </c>
      <c r="C1449" s="9">
        <v>1.15</v>
      </c>
      <c r="D1449" s="6">
        <f t="shared" si="22"/>
        <v>5.85</v>
      </c>
    </row>
    <row r="1450" s="1" customFormat="1" ht="19" customHeight="1" spans="1:4">
      <c r="A1450" s="7" t="s">
        <v>9400</v>
      </c>
      <c r="B1450" s="8" t="s">
        <v>9133</v>
      </c>
      <c r="C1450" s="9">
        <v>3.52</v>
      </c>
      <c r="D1450" s="6">
        <f t="shared" si="22"/>
        <v>17.92</v>
      </c>
    </row>
    <row r="1451" s="1" customFormat="1" ht="19" customHeight="1" spans="1:4">
      <c r="A1451" s="7" t="s">
        <v>9401</v>
      </c>
      <c r="B1451" s="8" t="s">
        <v>9133</v>
      </c>
      <c r="C1451" s="9">
        <v>2.36</v>
      </c>
      <c r="D1451" s="6">
        <f t="shared" si="22"/>
        <v>12.01</v>
      </c>
    </row>
    <row r="1452" s="1" customFormat="1" ht="19" customHeight="1" spans="1:4">
      <c r="A1452" s="7" t="s">
        <v>9402</v>
      </c>
      <c r="B1452" s="8" t="s">
        <v>9133</v>
      </c>
      <c r="C1452" s="9">
        <v>2.62</v>
      </c>
      <c r="D1452" s="6">
        <f t="shared" si="22"/>
        <v>13.34</v>
      </c>
    </row>
    <row r="1453" s="1" customFormat="1" ht="19" customHeight="1" spans="1:4">
      <c r="A1453" s="7" t="s">
        <v>9369</v>
      </c>
      <c r="B1453" s="8" t="s">
        <v>9133</v>
      </c>
      <c r="C1453" s="9">
        <v>1.81</v>
      </c>
      <c r="D1453" s="6">
        <f t="shared" si="22"/>
        <v>9.21</v>
      </c>
    </row>
    <row r="1454" s="1" customFormat="1" ht="19" customHeight="1" spans="1:4">
      <c r="A1454" s="7" t="s">
        <v>9403</v>
      </c>
      <c r="B1454" s="8" t="s">
        <v>9133</v>
      </c>
      <c r="C1454" s="9">
        <v>0.21</v>
      </c>
      <c r="D1454" s="6">
        <f t="shared" si="22"/>
        <v>1.07</v>
      </c>
    </row>
    <row r="1455" s="1" customFormat="1" ht="19" customHeight="1" spans="1:4">
      <c r="A1455" s="7" t="s">
        <v>9404</v>
      </c>
      <c r="B1455" s="8" t="s">
        <v>9133</v>
      </c>
      <c r="C1455" s="9">
        <v>3.89</v>
      </c>
      <c r="D1455" s="6">
        <f t="shared" si="22"/>
        <v>19.8</v>
      </c>
    </row>
    <row r="1456" s="1" customFormat="1" ht="19" customHeight="1" spans="1:4">
      <c r="A1456" s="7" t="s">
        <v>9405</v>
      </c>
      <c r="B1456" s="8" t="s">
        <v>9133</v>
      </c>
      <c r="C1456" s="9">
        <v>1.06</v>
      </c>
      <c r="D1456" s="6">
        <f t="shared" si="22"/>
        <v>5.4</v>
      </c>
    </row>
    <row r="1457" s="1" customFormat="1" ht="19" customHeight="1" spans="1:4">
      <c r="A1457" s="7" t="s">
        <v>9406</v>
      </c>
      <c r="B1457" s="8" t="s">
        <v>9133</v>
      </c>
      <c r="C1457" s="9">
        <v>2.7</v>
      </c>
      <c r="D1457" s="6">
        <f t="shared" si="22"/>
        <v>13.74</v>
      </c>
    </row>
    <row r="1458" s="1" customFormat="1" ht="19" customHeight="1" spans="1:4">
      <c r="A1458" s="7" t="s">
        <v>9407</v>
      </c>
      <c r="B1458" s="8" t="s">
        <v>9133</v>
      </c>
      <c r="C1458" s="9">
        <v>2.43</v>
      </c>
      <c r="D1458" s="6">
        <f t="shared" si="22"/>
        <v>12.37</v>
      </c>
    </row>
    <row r="1459" s="1" customFormat="1" ht="19" customHeight="1" spans="1:4">
      <c r="A1459" s="7" t="s">
        <v>9408</v>
      </c>
      <c r="B1459" s="8" t="s">
        <v>9133</v>
      </c>
      <c r="C1459" s="9">
        <v>4.43</v>
      </c>
      <c r="D1459" s="6">
        <f t="shared" si="22"/>
        <v>22.55</v>
      </c>
    </row>
    <row r="1460" s="1" customFormat="1" ht="19" customHeight="1" spans="1:4">
      <c r="A1460" s="7" t="s">
        <v>9409</v>
      </c>
      <c r="B1460" s="8" t="s">
        <v>9133</v>
      </c>
      <c r="C1460" s="9">
        <v>3.14</v>
      </c>
      <c r="D1460" s="6">
        <f t="shared" si="22"/>
        <v>15.98</v>
      </c>
    </row>
    <row r="1461" s="1" customFormat="1" ht="19" customHeight="1" spans="1:4">
      <c r="A1461" s="7" t="s">
        <v>9410</v>
      </c>
      <c r="B1461" s="8" t="s">
        <v>9133</v>
      </c>
      <c r="C1461" s="9">
        <v>1.01</v>
      </c>
      <c r="D1461" s="6">
        <f t="shared" si="22"/>
        <v>5.14</v>
      </c>
    </row>
    <row r="1462" s="1" customFormat="1" ht="19" customHeight="1" spans="1:4">
      <c r="A1462" s="7" t="s">
        <v>9411</v>
      </c>
      <c r="B1462" s="8" t="s">
        <v>9133</v>
      </c>
      <c r="C1462" s="9">
        <v>1.57</v>
      </c>
      <c r="D1462" s="6">
        <f t="shared" si="22"/>
        <v>7.99</v>
      </c>
    </row>
    <row r="1463" s="1" customFormat="1" ht="19" customHeight="1" spans="1:4">
      <c r="A1463" s="7" t="s">
        <v>9412</v>
      </c>
      <c r="B1463" s="8" t="s">
        <v>9133</v>
      </c>
      <c r="C1463" s="9">
        <v>1.9</v>
      </c>
      <c r="D1463" s="6">
        <f t="shared" si="22"/>
        <v>9.67</v>
      </c>
    </row>
    <row r="1464" s="1" customFormat="1" ht="19" customHeight="1" spans="1:4">
      <c r="A1464" s="7" t="s">
        <v>550</v>
      </c>
      <c r="B1464" s="8" t="s">
        <v>9133</v>
      </c>
      <c r="C1464" s="9">
        <v>1</v>
      </c>
      <c r="D1464" s="6">
        <f t="shared" si="22"/>
        <v>5.09</v>
      </c>
    </row>
    <row r="1465" s="1" customFormat="1" ht="19" customHeight="1" spans="1:4">
      <c r="A1465" s="7" t="s">
        <v>9413</v>
      </c>
      <c r="B1465" s="8" t="s">
        <v>9133</v>
      </c>
      <c r="C1465" s="9">
        <v>3.32</v>
      </c>
      <c r="D1465" s="6">
        <f t="shared" si="22"/>
        <v>16.9</v>
      </c>
    </row>
    <row r="1466" s="1" customFormat="1" ht="19" customHeight="1" spans="1:4">
      <c r="A1466" s="7" t="s">
        <v>9414</v>
      </c>
      <c r="B1466" s="8" t="s">
        <v>9133</v>
      </c>
      <c r="C1466" s="9">
        <v>3.52</v>
      </c>
      <c r="D1466" s="6">
        <f t="shared" si="22"/>
        <v>17.92</v>
      </c>
    </row>
    <row r="1467" s="1" customFormat="1" ht="19" customHeight="1" spans="1:4">
      <c r="A1467" s="7" t="s">
        <v>9415</v>
      </c>
      <c r="B1467" s="8" t="s">
        <v>9133</v>
      </c>
      <c r="C1467" s="9">
        <v>3.75</v>
      </c>
      <c r="D1467" s="6">
        <f t="shared" si="22"/>
        <v>19.09</v>
      </c>
    </row>
    <row r="1468" s="1" customFormat="1" ht="19" customHeight="1" spans="1:4">
      <c r="A1468" s="7" t="s">
        <v>9416</v>
      </c>
      <c r="B1468" s="8" t="s">
        <v>9133</v>
      </c>
      <c r="C1468" s="9">
        <v>4</v>
      </c>
      <c r="D1468" s="6">
        <f t="shared" si="22"/>
        <v>20.36</v>
      </c>
    </row>
    <row r="1469" s="1" customFormat="1" ht="19" customHeight="1" spans="1:4">
      <c r="A1469" s="7" t="s">
        <v>9417</v>
      </c>
      <c r="B1469" s="8" t="s">
        <v>9133</v>
      </c>
      <c r="C1469" s="9">
        <v>1</v>
      </c>
      <c r="D1469" s="6">
        <f t="shared" si="22"/>
        <v>5.09</v>
      </c>
    </row>
    <row r="1470" s="1" customFormat="1" ht="19" customHeight="1" spans="1:4">
      <c r="A1470" s="7" t="s">
        <v>9418</v>
      </c>
      <c r="B1470" s="8" t="s">
        <v>9133</v>
      </c>
      <c r="C1470" s="9">
        <v>2.6</v>
      </c>
      <c r="D1470" s="6">
        <f t="shared" si="22"/>
        <v>13.23</v>
      </c>
    </row>
    <row r="1471" s="1" customFormat="1" ht="19" customHeight="1" spans="1:4">
      <c r="A1471" s="7" t="s">
        <v>9419</v>
      </c>
      <c r="B1471" s="8" t="s">
        <v>9133</v>
      </c>
      <c r="C1471" s="9">
        <v>2.22</v>
      </c>
      <c r="D1471" s="6">
        <f t="shared" si="22"/>
        <v>11.3</v>
      </c>
    </row>
    <row r="1472" s="1" customFormat="1" ht="19" customHeight="1" spans="1:4">
      <c r="A1472" s="7" t="s">
        <v>9420</v>
      </c>
      <c r="B1472" s="8" t="s">
        <v>9133</v>
      </c>
      <c r="C1472" s="9">
        <v>5.51</v>
      </c>
      <c r="D1472" s="6">
        <f t="shared" si="22"/>
        <v>28.05</v>
      </c>
    </row>
    <row r="1473" s="1" customFormat="1" ht="19" customHeight="1" spans="1:4">
      <c r="A1473" s="7" t="s">
        <v>9421</v>
      </c>
      <c r="B1473" s="8" t="s">
        <v>9133</v>
      </c>
      <c r="C1473" s="9">
        <v>2.25</v>
      </c>
      <c r="D1473" s="6">
        <f t="shared" si="22"/>
        <v>11.45</v>
      </c>
    </row>
    <row r="1474" s="1" customFormat="1" ht="19" customHeight="1" spans="1:4">
      <c r="A1474" s="7" t="s">
        <v>9422</v>
      </c>
      <c r="B1474" s="8" t="s">
        <v>9133</v>
      </c>
      <c r="C1474" s="9">
        <v>2.42</v>
      </c>
      <c r="D1474" s="6">
        <f t="shared" si="22"/>
        <v>12.32</v>
      </c>
    </row>
    <row r="1475" s="1" customFormat="1" ht="19" customHeight="1" spans="1:4">
      <c r="A1475" s="7" t="s">
        <v>9423</v>
      </c>
      <c r="B1475" s="8" t="s">
        <v>9133</v>
      </c>
      <c r="C1475" s="9">
        <v>0.59</v>
      </c>
      <c r="D1475" s="6">
        <f t="shared" si="22"/>
        <v>3</v>
      </c>
    </row>
    <row r="1476" s="1" customFormat="1" ht="19" customHeight="1" spans="1:4">
      <c r="A1476" s="7" t="s">
        <v>9375</v>
      </c>
      <c r="B1476" s="8" t="s">
        <v>9133</v>
      </c>
      <c r="C1476" s="9">
        <v>1.31</v>
      </c>
      <c r="D1476" s="6">
        <f t="shared" ref="D1476:D1539" si="23">C1476*5.09</f>
        <v>6.67</v>
      </c>
    </row>
    <row r="1477" s="1" customFormat="1" ht="19" customHeight="1" spans="1:4">
      <c r="A1477" s="7" t="s">
        <v>9424</v>
      </c>
      <c r="B1477" s="8" t="s">
        <v>9133</v>
      </c>
      <c r="C1477" s="9">
        <v>2.63</v>
      </c>
      <c r="D1477" s="6">
        <f t="shared" si="23"/>
        <v>13.39</v>
      </c>
    </row>
    <row r="1478" s="1" customFormat="1" ht="19" customHeight="1" spans="1:4">
      <c r="A1478" s="7" t="s">
        <v>9425</v>
      </c>
      <c r="B1478" s="8" t="s">
        <v>9133</v>
      </c>
      <c r="C1478" s="9">
        <v>116</v>
      </c>
      <c r="D1478" s="6">
        <f t="shared" si="23"/>
        <v>590.44</v>
      </c>
    </row>
    <row r="1479" s="1" customFormat="1" ht="19" customHeight="1" spans="1:4">
      <c r="A1479" s="7" t="s">
        <v>9426</v>
      </c>
      <c r="B1479" s="8" t="s">
        <v>9133</v>
      </c>
      <c r="C1479" s="9">
        <v>3.55</v>
      </c>
      <c r="D1479" s="6">
        <f t="shared" si="23"/>
        <v>18.07</v>
      </c>
    </row>
    <row r="1480" s="1" customFormat="1" ht="19" customHeight="1" spans="1:4">
      <c r="A1480" s="7" t="s">
        <v>9427</v>
      </c>
      <c r="B1480" s="8" t="s">
        <v>9133</v>
      </c>
      <c r="C1480" s="9">
        <v>3.49</v>
      </c>
      <c r="D1480" s="6">
        <f t="shared" si="23"/>
        <v>17.76</v>
      </c>
    </row>
    <row r="1481" s="1" customFormat="1" ht="19" customHeight="1" spans="1:4">
      <c r="A1481" s="7" t="s">
        <v>9428</v>
      </c>
      <c r="B1481" s="8" t="s">
        <v>9133</v>
      </c>
      <c r="C1481" s="9">
        <v>1.16</v>
      </c>
      <c r="D1481" s="6">
        <f t="shared" si="23"/>
        <v>5.9</v>
      </c>
    </row>
    <row r="1482" s="1" customFormat="1" ht="19" customHeight="1" spans="1:4">
      <c r="A1482" s="7" t="s">
        <v>9429</v>
      </c>
      <c r="B1482" s="8" t="s">
        <v>9133</v>
      </c>
      <c r="C1482" s="9">
        <v>3.16</v>
      </c>
      <c r="D1482" s="6">
        <f t="shared" si="23"/>
        <v>16.08</v>
      </c>
    </row>
    <row r="1483" s="1" customFormat="1" ht="19" customHeight="1" spans="1:4">
      <c r="A1483" s="7" t="s">
        <v>8582</v>
      </c>
      <c r="B1483" s="8" t="s">
        <v>9133</v>
      </c>
      <c r="C1483" s="9">
        <v>2.03</v>
      </c>
      <c r="D1483" s="6">
        <f t="shared" si="23"/>
        <v>10.33</v>
      </c>
    </row>
    <row r="1484" s="1" customFormat="1" ht="19" customHeight="1" spans="1:4">
      <c r="A1484" s="7" t="s">
        <v>9430</v>
      </c>
      <c r="B1484" s="8" t="s">
        <v>9133</v>
      </c>
      <c r="C1484" s="9">
        <v>1.93</v>
      </c>
      <c r="D1484" s="6">
        <f t="shared" si="23"/>
        <v>9.82</v>
      </c>
    </row>
    <row r="1485" s="1" customFormat="1" ht="19" customHeight="1" spans="1:4">
      <c r="A1485" s="7" t="s">
        <v>9431</v>
      </c>
      <c r="B1485" s="8" t="s">
        <v>9133</v>
      </c>
      <c r="C1485" s="9">
        <v>2.07</v>
      </c>
      <c r="D1485" s="6">
        <f t="shared" si="23"/>
        <v>10.54</v>
      </c>
    </row>
    <row r="1486" s="1" customFormat="1" ht="19" customHeight="1" spans="1:4">
      <c r="A1486" s="7" t="s">
        <v>9432</v>
      </c>
      <c r="B1486" s="8" t="s">
        <v>9133</v>
      </c>
      <c r="C1486" s="9">
        <v>6</v>
      </c>
      <c r="D1486" s="6">
        <f t="shared" si="23"/>
        <v>30.54</v>
      </c>
    </row>
    <row r="1487" s="1" customFormat="1" ht="19" customHeight="1" spans="1:4">
      <c r="A1487" s="7" t="s">
        <v>9433</v>
      </c>
      <c r="B1487" s="8" t="s">
        <v>9133</v>
      </c>
      <c r="C1487" s="9">
        <v>1.75</v>
      </c>
      <c r="D1487" s="6">
        <f t="shared" si="23"/>
        <v>8.91</v>
      </c>
    </row>
    <row r="1488" s="1" customFormat="1" ht="19" customHeight="1" spans="1:4">
      <c r="A1488" s="7" t="s">
        <v>9434</v>
      </c>
      <c r="B1488" s="8" t="s">
        <v>9133</v>
      </c>
      <c r="C1488" s="9">
        <v>4.14</v>
      </c>
      <c r="D1488" s="6">
        <f t="shared" si="23"/>
        <v>21.07</v>
      </c>
    </row>
    <row r="1489" s="1" customFormat="1" ht="19" customHeight="1" spans="1:4">
      <c r="A1489" s="7" t="s">
        <v>9435</v>
      </c>
      <c r="B1489" s="8" t="s">
        <v>9133</v>
      </c>
      <c r="C1489" s="9">
        <v>2.25</v>
      </c>
      <c r="D1489" s="6">
        <f t="shared" si="23"/>
        <v>11.45</v>
      </c>
    </row>
    <row r="1490" s="1" customFormat="1" ht="19" customHeight="1" spans="1:4">
      <c r="A1490" s="7" t="s">
        <v>9436</v>
      </c>
      <c r="B1490" s="8" t="s">
        <v>9133</v>
      </c>
      <c r="C1490" s="9">
        <v>1.52</v>
      </c>
      <c r="D1490" s="6">
        <f t="shared" si="23"/>
        <v>7.74</v>
      </c>
    </row>
    <row r="1491" s="1" customFormat="1" ht="19" customHeight="1" spans="1:4">
      <c r="A1491" s="7" t="s">
        <v>9437</v>
      </c>
      <c r="B1491" s="8" t="s">
        <v>9133</v>
      </c>
      <c r="C1491" s="9">
        <v>2.12</v>
      </c>
      <c r="D1491" s="6">
        <f t="shared" si="23"/>
        <v>10.79</v>
      </c>
    </row>
    <row r="1492" s="1" customFormat="1" ht="19" customHeight="1" spans="1:4">
      <c r="A1492" s="7" t="s">
        <v>9438</v>
      </c>
      <c r="B1492" s="8" t="s">
        <v>9133</v>
      </c>
      <c r="C1492" s="9">
        <v>1.93</v>
      </c>
      <c r="D1492" s="6">
        <f t="shared" si="23"/>
        <v>9.82</v>
      </c>
    </row>
    <row r="1493" s="1" customFormat="1" ht="19" customHeight="1" spans="1:4">
      <c r="A1493" s="7" t="s">
        <v>9439</v>
      </c>
      <c r="B1493" s="8" t="s">
        <v>9133</v>
      </c>
      <c r="C1493" s="9">
        <v>1.46</v>
      </c>
      <c r="D1493" s="6">
        <f t="shared" si="23"/>
        <v>7.43</v>
      </c>
    </row>
    <row r="1494" s="1" customFormat="1" ht="19" customHeight="1" spans="1:4">
      <c r="A1494" s="7" t="s">
        <v>9440</v>
      </c>
      <c r="B1494" s="8" t="s">
        <v>9133</v>
      </c>
      <c r="C1494" s="9">
        <v>5.3</v>
      </c>
      <c r="D1494" s="6">
        <f t="shared" si="23"/>
        <v>26.98</v>
      </c>
    </row>
    <row r="1495" s="1" customFormat="1" ht="19" customHeight="1" spans="1:4">
      <c r="A1495" s="7" t="s">
        <v>9441</v>
      </c>
      <c r="B1495" s="8" t="s">
        <v>9133</v>
      </c>
      <c r="C1495" s="9">
        <v>1.45</v>
      </c>
      <c r="D1495" s="6">
        <f t="shared" si="23"/>
        <v>7.38</v>
      </c>
    </row>
    <row r="1496" s="1" customFormat="1" ht="19" customHeight="1" spans="1:4">
      <c r="A1496" s="7" t="s">
        <v>9442</v>
      </c>
      <c r="B1496" s="8" t="s">
        <v>9133</v>
      </c>
      <c r="C1496" s="9">
        <v>3.6</v>
      </c>
      <c r="D1496" s="6">
        <f t="shared" si="23"/>
        <v>18.32</v>
      </c>
    </row>
    <row r="1497" s="1" customFormat="1" ht="19" customHeight="1" spans="1:4">
      <c r="A1497" s="7" t="s">
        <v>9443</v>
      </c>
      <c r="B1497" s="8" t="s">
        <v>9133</v>
      </c>
      <c r="C1497" s="9">
        <v>8</v>
      </c>
      <c r="D1497" s="6">
        <f t="shared" si="23"/>
        <v>40.72</v>
      </c>
    </row>
    <row r="1498" s="1" customFormat="1" ht="19" customHeight="1" spans="1:4">
      <c r="A1498" s="7" t="s">
        <v>9444</v>
      </c>
      <c r="B1498" s="8" t="s">
        <v>9133</v>
      </c>
      <c r="C1498" s="9">
        <v>1.83</v>
      </c>
      <c r="D1498" s="6">
        <f t="shared" si="23"/>
        <v>9.31</v>
      </c>
    </row>
    <row r="1499" s="1" customFormat="1" ht="19" customHeight="1" spans="1:4">
      <c r="A1499" s="7" t="s">
        <v>9445</v>
      </c>
      <c r="B1499" s="8" t="s">
        <v>9133</v>
      </c>
      <c r="C1499" s="9">
        <v>1</v>
      </c>
      <c r="D1499" s="6">
        <f t="shared" si="23"/>
        <v>5.09</v>
      </c>
    </row>
    <row r="1500" s="1" customFormat="1" ht="19" customHeight="1" spans="1:4">
      <c r="A1500" s="7" t="s">
        <v>9446</v>
      </c>
      <c r="B1500" s="8" t="s">
        <v>9133</v>
      </c>
      <c r="C1500" s="9">
        <v>0.99</v>
      </c>
      <c r="D1500" s="6">
        <f t="shared" si="23"/>
        <v>5.04</v>
      </c>
    </row>
    <row r="1501" s="1" customFormat="1" ht="19" customHeight="1" spans="1:4">
      <c r="A1501" s="7" t="s">
        <v>9447</v>
      </c>
      <c r="B1501" s="8" t="s">
        <v>9133</v>
      </c>
      <c r="C1501" s="9">
        <v>2.67</v>
      </c>
      <c r="D1501" s="6">
        <f t="shared" si="23"/>
        <v>13.59</v>
      </c>
    </row>
    <row r="1502" s="1" customFormat="1" ht="19" customHeight="1" spans="1:4">
      <c r="A1502" s="7" t="s">
        <v>9448</v>
      </c>
      <c r="B1502" s="8" t="s">
        <v>9133</v>
      </c>
      <c r="C1502" s="9">
        <v>45.5</v>
      </c>
      <c r="D1502" s="6">
        <f t="shared" si="23"/>
        <v>231.6</v>
      </c>
    </row>
    <row r="1503" s="1" customFormat="1" ht="19" customHeight="1" spans="1:4">
      <c r="A1503" s="7" t="s">
        <v>9449</v>
      </c>
      <c r="B1503" s="8" t="s">
        <v>9133</v>
      </c>
      <c r="C1503" s="9">
        <v>5.41</v>
      </c>
      <c r="D1503" s="6">
        <f t="shared" si="23"/>
        <v>27.54</v>
      </c>
    </row>
    <row r="1504" s="1" customFormat="1" ht="19" customHeight="1" spans="1:4">
      <c r="A1504" s="7" t="s">
        <v>9450</v>
      </c>
      <c r="B1504" s="8" t="s">
        <v>9133</v>
      </c>
      <c r="C1504" s="9">
        <v>0.95</v>
      </c>
      <c r="D1504" s="6">
        <f t="shared" si="23"/>
        <v>4.84</v>
      </c>
    </row>
    <row r="1505" s="1" customFormat="1" ht="19" customHeight="1" spans="1:4">
      <c r="A1505" s="7" t="s">
        <v>9451</v>
      </c>
      <c r="B1505" s="8" t="s">
        <v>9133</v>
      </c>
      <c r="C1505" s="9">
        <v>1.79</v>
      </c>
      <c r="D1505" s="6">
        <f t="shared" si="23"/>
        <v>9.11</v>
      </c>
    </row>
    <row r="1506" s="1" customFormat="1" ht="19" customHeight="1" spans="1:4">
      <c r="A1506" s="7" t="s">
        <v>9452</v>
      </c>
      <c r="B1506" s="8" t="s">
        <v>9133</v>
      </c>
      <c r="C1506" s="9">
        <v>7.5</v>
      </c>
      <c r="D1506" s="6">
        <f t="shared" si="23"/>
        <v>38.18</v>
      </c>
    </row>
    <row r="1507" s="1" customFormat="1" ht="19" customHeight="1" spans="1:4">
      <c r="A1507" s="7" t="s">
        <v>9453</v>
      </c>
      <c r="B1507" s="8" t="s">
        <v>9133</v>
      </c>
      <c r="C1507" s="9">
        <v>1</v>
      </c>
      <c r="D1507" s="6">
        <f t="shared" si="23"/>
        <v>5.09</v>
      </c>
    </row>
    <row r="1508" s="1" customFormat="1" ht="19" customHeight="1" spans="1:4">
      <c r="A1508" s="7" t="s">
        <v>9454</v>
      </c>
      <c r="B1508" s="8" t="s">
        <v>9133</v>
      </c>
      <c r="C1508" s="9">
        <v>2.63</v>
      </c>
      <c r="D1508" s="6">
        <f t="shared" si="23"/>
        <v>13.39</v>
      </c>
    </row>
    <row r="1509" s="1" customFormat="1" ht="19" customHeight="1" spans="1:4">
      <c r="A1509" s="7" t="s">
        <v>9455</v>
      </c>
      <c r="B1509" s="8" t="s">
        <v>9133</v>
      </c>
      <c r="C1509" s="9">
        <v>2.22</v>
      </c>
      <c r="D1509" s="6">
        <f t="shared" si="23"/>
        <v>11.3</v>
      </c>
    </row>
    <row r="1510" s="1" customFormat="1" ht="19" customHeight="1" spans="1:4">
      <c r="A1510" s="7" t="s">
        <v>9456</v>
      </c>
      <c r="B1510" s="8" t="s">
        <v>9133</v>
      </c>
      <c r="C1510" s="9">
        <v>97.85</v>
      </c>
      <c r="D1510" s="6">
        <f t="shared" si="23"/>
        <v>498.06</v>
      </c>
    </row>
    <row r="1511" s="1" customFormat="1" ht="19" customHeight="1" spans="1:4">
      <c r="A1511" s="7" t="s">
        <v>9457</v>
      </c>
      <c r="B1511" s="8" t="s">
        <v>9133</v>
      </c>
      <c r="C1511" s="9">
        <v>3.38</v>
      </c>
      <c r="D1511" s="6">
        <f t="shared" si="23"/>
        <v>17.2</v>
      </c>
    </row>
    <row r="1512" s="1" customFormat="1" ht="19" customHeight="1" spans="1:4">
      <c r="A1512" s="7" t="s">
        <v>9458</v>
      </c>
      <c r="B1512" s="8" t="s">
        <v>9133</v>
      </c>
      <c r="C1512" s="9">
        <v>3.06</v>
      </c>
      <c r="D1512" s="6">
        <f t="shared" si="23"/>
        <v>15.58</v>
      </c>
    </row>
    <row r="1513" s="1" customFormat="1" ht="19" customHeight="1" spans="1:4">
      <c r="A1513" s="7" t="s">
        <v>9459</v>
      </c>
      <c r="B1513" s="8" t="s">
        <v>9133</v>
      </c>
      <c r="C1513" s="9">
        <v>3.36</v>
      </c>
      <c r="D1513" s="6">
        <f t="shared" si="23"/>
        <v>17.1</v>
      </c>
    </row>
    <row r="1514" s="1" customFormat="1" ht="19" customHeight="1" spans="1:4">
      <c r="A1514" s="7" t="s">
        <v>9460</v>
      </c>
      <c r="B1514" s="8" t="s">
        <v>9133</v>
      </c>
      <c r="C1514" s="9">
        <v>2.21</v>
      </c>
      <c r="D1514" s="6">
        <f t="shared" si="23"/>
        <v>11.25</v>
      </c>
    </row>
    <row r="1515" s="1" customFormat="1" ht="19" customHeight="1" spans="1:4">
      <c r="A1515" s="7" t="s">
        <v>9461</v>
      </c>
      <c r="B1515" s="8" t="s">
        <v>9133</v>
      </c>
      <c r="C1515" s="9">
        <v>5.5</v>
      </c>
      <c r="D1515" s="6">
        <f t="shared" si="23"/>
        <v>28</v>
      </c>
    </row>
    <row r="1516" s="1" customFormat="1" ht="19" customHeight="1" spans="1:4">
      <c r="A1516" s="7" t="s">
        <v>9462</v>
      </c>
      <c r="B1516" s="8" t="s">
        <v>9133</v>
      </c>
      <c r="C1516" s="9">
        <v>3</v>
      </c>
      <c r="D1516" s="6">
        <f t="shared" si="23"/>
        <v>15.27</v>
      </c>
    </row>
    <row r="1517" s="1" customFormat="1" ht="19" customHeight="1" spans="1:4">
      <c r="A1517" s="7" t="s">
        <v>9463</v>
      </c>
      <c r="B1517" s="8" t="s">
        <v>9133</v>
      </c>
      <c r="C1517" s="9">
        <v>1</v>
      </c>
      <c r="D1517" s="6">
        <f t="shared" si="23"/>
        <v>5.09</v>
      </c>
    </row>
    <row r="1518" s="1" customFormat="1" ht="19" customHeight="1" spans="1:4">
      <c r="A1518" s="7" t="s">
        <v>9464</v>
      </c>
      <c r="B1518" s="8" t="s">
        <v>9133</v>
      </c>
      <c r="C1518" s="9">
        <v>2.05</v>
      </c>
      <c r="D1518" s="6">
        <f t="shared" si="23"/>
        <v>10.43</v>
      </c>
    </row>
    <row r="1519" s="1" customFormat="1" ht="19" customHeight="1" spans="1:4">
      <c r="A1519" s="7" t="s">
        <v>9465</v>
      </c>
      <c r="B1519" s="8" t="s">
        <v>9133</v>
      </c>
      <c r="C1519" s="9">
        <v>4.55</v>
      </c>
      <c r="D1519" s="6">
        <f t="shared" si="23"/>
        <v>23.16</v>
      </c>
    </row>
    <row r="1520" s="1" customFormat="1" ht="19" customHeight="1" spans="1:4">
      <c r="A1520" s="7" t="s">
        <v>9324</v>
      </c>
      <c r="B1520" s="8" t="s">
        <v>9133</v>
      </c>
      <c r="C1520" s="9">
        <v>2.27</v>
      </c>
      <c r="D1520" s="6">
        <f t="shared" si="23"/>
        <v>11.55</v>
      </c>
    </row>
    <row r="1521" s="1" customFormat="1" ht="19" customHeight="1" spans="1:4">
      <c r="A1521" s="7" t="s">
        <v>9466</v>
      </c>
      <c r="B1521" s="8" t="s">
        <v>9133</v>
      </c>
      <c r="C1521" s="9">
        <v>3.47</v>
      </c>
      <c r="D1521" s="6">
        <f t="shared" si="23"/>
        <v>17.66</v>
      </c>
    </row>
    <row r="1522" s="1" customFormat="1" ht="19" customHeight="1" spans="1:4">
      <c r="A1522" s="7" t="s">
        <v>3453</v>
      </c>
      <c r="B1522" s="8" t="s">
        <v>9133</v>
      </c>
      <c r="C1522" s="9">
        <v>2.5</v>
      </c>
      <c r="D1522" s="6">
        <f t="shared" si="23"/>
        <v>12.73</v>
      </c>
    </row>
    <row r="1523" s="1" customFormat="1" ht="19" customHeight="1" spans="1:4">
      <c r="A1523" s="7" t="s">
        <v>9359</v>
      </c>
      <c r="B1523" s="8" t="s">
        <v>9133</v>
      </c>
      <c r="C1523" s="9">
        <v>1.01</v>
      </c>
      <c r="D1523" s="6">
        <f t="shared" si="23"/>
        <v>5.14</v>
      </c>
    </row>
    <row r="1524" s="1" customFormat="1" ht="19" customHeight="1" spans="1:4">
      <c r="A1524" s="7" t="s">
        <v>9467</v>
      </c>
      <c r="B1524" s="8" t="s">
        <v>9133</v>
      </c>
      <c r="C1524" s="9">
        <v>0.96</v>
      </c>
      <c r="D1524" s="6">
        <f t="shared" si="23"/>
        <v>4.89</v>
      </c>
    </row>
    <row r="1525" s="1" customFormat="1" ht="19" customHeight="1" spans="1:4">
      <c r="A1525" s="7" t="s">
        <v>9468</v>
      </c>
      <c r="B1525" s="8" t="s">
        <v>9133</v>
      </c>
      <c r="C1525" s="9">
        <v>1.95</v>
      </c>
      <c r="D1525" s="6">
        <f t="shared" si="23"/>
        <v>9.93</v>
      </c>
    </row>
    <row r="1526" s="1" customFormat="1" ht="19" customHeight="1" spans="1:4">
      <c r="A1526" s="7" t="s">
        <v>9469</v>
      </c>
      <c r="B1526" s="8" t="s">
        <v>9133</v>
      </c>
      <c r="C1526" s="9">
        <v>2.06</v>
      </c>
      <c r="D1526" s="6">
        <f t="shared" si="23"/>
        <v>10.49</v>
      </c>
    </row>
    <row r="1527" s="1" customFormat="1" ht="19" customHeight="1" spans="1:4">
      <c r="A1527" s="7" t="s">
        <v>9470</v>
      </c>
      <c r="B1527" s="8" t="s">
        <v>9133</v>
      </c>
      <c r="C1527" s="9">
        <v>4.02</v>
      </c>
      <c r="D1527" s="6">
        <f t="shared" si="23"/>
        <v>20.46</v>
      </c>
    </row>
    <row r="1528" s="1" customFormat="1" ht="19" customHeight="1" spans="1:4">
      <c r="A1528" s="7" t="s">
        <v>9471</v>
      </c>
      <c r="B1528" s="8" t="s">
        <v>9133</v>
      </c>
      <c r="C1528" s="9">
        <v>3.8</v>
      </c>
      <c r="D1528" s="6">
        <f t="shared" si="23"/>
        <v>19.34</v>
      </c>
    </row>
    <row r="1529" s="1" customFormat="1" ht="19" customHeight="1" spans="1:4">
      <c r="A1529" s="7" t="s">
        <v>2745</v>
      </c>
      <c r="B1529" s="8" t="s">
        <v>9133</v>
      </c>
      <c r="C1529" s="9">
        <v>35</v>
      </c>
      <c r="D1529" s="6">
        <f t="shared" si="23"/>
        <v>178.15</v>
      </c>
    </row>
    <row r="1530" s="1" customFormat="1" ht="19" customHeight="1" spans="1:4">
      <c r="A1530" s="7" t="s">
        <v>5048</v>
      </c>
      <c r="B1530" s="8" t="s">
        <v>9133</v>
      </c>
      <c r="C1530" s="9">
        <v>0.48</v>
      </c>
      <c r="D1530" s="6">
        <f t="shared" si="23"/>
        <v>2.44</v>
      </c>
    </row>
    <row r="1531" s="1" customFormat="1" ht="19" customHeight="1" spans="1:4">
      <c r="A1531" s="7" t="s">
        <v>9472</v>
      </c>
      <c r="B1531" s="8" t="s">
        <v>9133</v>
      </c>
      <c r="C1531" s="9">
        <v>3.19</v>
      </c>
      <c r="D1531" s="6">
        <f t="shared" si="23"/>
        <v>16.24</v>
      </c>
    </row>
    <row r="1532" s="1" customFormat="1" ht="19" customHeight="1" spans="1:4">
      <c r="A1532" s="7" t="s">
        <v>9473</v>
      </c>
      <c r="B1532" s="8" t="s">
        <v>9133</v>
      </c>
      <c r="C1532" s="9">
        <v>1.26</v>
      </c>
      <c r="D1532" s="6">
        <f t="shared" si="23"/>
        <v>6.41</v>
      </c>
    </row>
    <row r="1533" s="1" customFormat="1" ht="19" customHeight="1" spans="1:4">
      <c r="A1533" s="7" t="s">
        <v>9474</v>
      </c>
      <c r="B1533" s="8" t="s">
        <v>9133</v>
      </c>
      <c r="C1533" s="9">
        <v>1.64</v>
      </c>
      <c r="D1533" s="6">
        <f t="shared" si="23"/>
        <v>8.35</v>
      </c>
    </row>
    <row r="1534" s="1" customFormat="1" ht="19" customHeight="1" spans="1:4">
      <c r="A1534" s="7" t="s">
        <v>9475</v>
      </c>
      <c r="B1534" s="8" t="s">
        <v>9133</v>
      </c>
      <c r="C1534" s="9">
        <v>0.86</v>
      </c>
      <c r="D1534" s="6">
        <f t="shared" si="23"/>
        <v>4.38</v>
      </c>
    </row>
    <row r="1535" s="1" customFormat="1" ht="19" customHeight="1" spans="1:4">
      <c r="A1535" s="7" t="s">
        <v>8518</v>
      </c>
      <c r="B1535" s="8" t="s">
        <v>9133</v>
      </c>
      <c r="C1535" s="9">
        <v>1.55</v>
      </c>
      <c r="D1535" s="6">
        <f t="shared" si="23"/>
        <v>7.89</v>
      </c>
    </row>
    <row r="1536" s="1" customFormat="1" ht="19" customHeight="1" spans="1:4">
      <c r="A1536" s="7" t="s">
        <v>9476</v>
      </c>
      <c r="B1536" s="8" t="s">
        <v>9133</v>
      </c>
      <c r="C1536" s="9">
        <v>5.24</v>
      </c>
      <c r="D1536" s="6">
        <f t="shared" si="23"/>
        <v>26.67</v>
      </c>
    </row>
    <row r="1537" s="1" customFormat="1" ht="19" customHeight="1" spans="1:4">
      <c r="A1537" s="7" t="s">
        <v>9477</v>
      </c>
      <c r="B1537" s="8" t="s">
        <v>9133</v>
      </c>
      <c r="C1537" s="9">
        <v>1.12</v>
      </c>
      <c r="D1537" s="6">
        <f t="shared" si="23"/>
        <v>5.7</v>
      </c>
    </row>
    <row r="1538" s="1" customFormat="1" ht="19" customHeight="1" spans="1:4">
      <c r="A1538" s="7" t="s">
        <v>8730</v>
      </c>
      <c r="B1538" s="8" t="s">
        <v>9133</v>
      </c>
      <c r="C1538" s="9">
        <v>1.52</v>
      </c>
      <c r="D1538" s="6">
        <f t="shared" si="23"/>
        <v>7.74</v>
      </c>
    </row>
    <row r="1539" s="1" customFormat="1" ht="19" customHeight="1" spans="1:4">
      <c r="A1539" s="7" t="s">
        <v>9478</v>
      </c>
      <c r="B1539" s="8" t="s">
        <v>9133</v>
      </c>
      <c r="C1539" s="9">
        <v>1.04</v>
      </c>
      <c r="D1539" s="6">
        <f t="shared" si="23"/>
        <v>5.29</v>
      </c>
    </row>
    <row r="1540" s="1" customFormat="1" ht="19" customHeight="1" spans="1:4">
      <c r="A1540" s="7" t="s">
        <v>9479</v>
      </c>
      <c r="B1540" s="8" t="s">
        <v>9133</v>
      </c>
      <c r="C1540" s="9">
        <v>2.21</v>
      </c>
      <c r="D1540" s="6">
        <f t="shared" ref="D1540:D1603" si="24">C1540*5.09</f>
        <v>11.25</v>
      </c>
    </row>
    <row r="1541" s="1" customFormat="1" ht="19" customHeight="1" spans="1:4">
      <c r="A1541" s="7" t="s">
        <v>9480</v>
      </c>
      <c r="B1541" s="8" t="s">
        <v>9133</v>
      </c>
      <c r="C1541" s="9">
        <v>4.54</v>
      </c>
      <c r="D1541" s="6">
        <f t="shared" si="24"/>
        <v>23.11</v>
      </c>
    </row>
    <row r="1542" s="1" customFormat="1" ht="19" customHeight="1" spans="1:4">
      <c r="A1542" s="7" t="s">
        <v>9420</v>
      </c>
      <c r="B1542" s="8" t="s">
        <v>9133</v>
      </c>
      <c r="C1542" s="9">
        <v>3.42</v>
      </c>
      <c r="D1542" s="6">
        <f t="shared" si="24"/>
        <v>17.41</v>
      </c>
    </row>
    <row r="1543" s="1" customFormat="1" ht="19" customHeight="1" spans="1:4">
      <c r="A1543" s="7" t="s">
        <v>9481</v>
      </c>
      <c r="B1543" s="8" t="s">
        <v>9133</v>
      </c>
      <c r="C1543" s="9">
        <v>6</v>
      </c>
      <c r="D1543" s="6">
        <f t="shared" si="24"/>
        <v>30.54</v>
      </c>
    </row>
    <row r="1544" s="1" customFormat="1" ht="19" customHeight="1" spans="1:4">
      <c r="A1544" s="7" t="s">
        <v>9460</v>
      </c>
      <c r="B1544" s="8" t="s">
        <v>9133</v>
      </c>
      <c r="C1544" s="9">
        <v>1.61</v>
      </c>
      <c r="D1544" s="6">
        <f t="shared" si="24"/>
        <v>8.19</v>
      </c>
    </row>
    <row r="1545" s="1" customFormat="1" ht="19" customHeight="1" spans="1:4">
      <c r="A1545" s="7" t="s">
        <v>9482</v>
      </c>
      <c r="B1545" s="8" t="s">
        <v>9133</v>
      </c>
      <c r="C1545" s="9">
        <v>5.23</v>
      </c>
      <c r="D1545" s="6">
        <f t="shared" si="24"/>
        <v>26.62</v>
      </c>
    </row>
    <row r="1546" s="1" customFormat="1" ht="19" customHeight="1" spans="1:4">
      <c r="A1546" s="7" t="s">
        <v>9317</v>
      </c>
      <c r="B1546" s="8" t="s">
        <v>9133</v>
      </c>
      <c r="C1546" s="9">
        <v>6.52</v>
      </c>
      <c r="D1546" s="6">
        <f t="shared" si="24"/>
        <v>33.19</v>
      </c>
    </row>
    <row r="1547" s="1" customFormat="1" ht="19" customHeight="1" spans="1:4">
      <c r="A1547" s="7" t="s">
        <v>9483</v>
      </c>
      <c r="B1547" s="8" t="s">
        <v>9133</v>
      </c>
      <c r="C1547" s="9">
        <v>16.2</v>
      </c>
      <c r="D1547" s="6">
        <f t="shared" si="24"/>
        <v>82.46</v>
      </c>
    </row>
    <row r="1548" s="1" customFormat="1" ht="19" customHeight="1" spans="1:4">
      <c r="A1548" s="7" t="s">
        <v>9484</v>
      </c>
      <c r="B1548" s="8" t="s">
        <v>9133</v>
      </c>
      <c r="C1548" s="9">
        <v>3.5</v>
      </c>
      <c r="D1548" s="6">
        <f t="shared" si="24"/>
        <v>17.82</v>
      </c>
    </row>
    <row r="1549" s="1" customFormat="1" ht="19" customHeight="1" spans="1:4">
      <c r="A1549" s="7" t="s">
        <v>9485</v>
      </c>
      <c r="B1549" s="8" t="s">
        <v>9133</v>
      </c>
      <c r="C1549" s="9">
        <v>2.42</v>
      </c>
      <c r="D1549" s="6">
        <f t="shared" si="24"/>
        <v>12.32</v>
      </c>
    </row>
    <row r="1550" s="1" customFormat="1" ht="19" customHeight="1" spans="1:4">
      <c r="A1550" s="7" t="s">
        <v>9486</v>
      </c>
      <c r="B1550" s="8" t="s">
        <v>9133</v>
      </c>
      <c r="C1550" s="9">
        <v>3.86</v>
      </c>
      <c r="D1550" s="6">
        <f t="shared" si="24"/>
        <v>19.65</v>
      </c>
    </row>
    <row r="1551" s="1" customFormat="1" ht="19" customHeight="1" spans="1:4">
      <c r="A1551" s="7" t="s">
        <v>9487</v>
      </c>
      <c r="B1551" s="8" t="s">
        <v>9133</v>
      </c>
      <c r="C1551" s="9">
        <v>2.61</v>
      </c>
      <c r="D1551" s="6">
        <f t="shared" si="24"/>
        <v>13.28</v>
      </c>
    </row>
    <row r="1552" s="1" customFormat="1" ht="19" customHeight="1" spans="1:4">
      <c r="A1552" s="7" t="s">
        <v>9488</v>
      </c>
      <c r="B1552" s="8" t="s">
        <v>9133</v>
      </c>
      <c r="C1552" s="9">
        <v>3</v>
      </c>
      <c r="D1552" s="6">
        <f t="shared" si="24"/>
        <v>15.27</v>
      </c>
    </row>
    <row r="1553" s="1" customFormat="1" ht="19" customHeight="1" spans="1:4">
      <c r="A1553" s="7" t="s">
        <v>9489</v>
      </c>
      <c r="B1553" s="8" t="s">
        <v>9133</v>
      </c>
      <c r="C1553" s="9">
        <v>7.29</v>
      </c>
      <c r="D1553" s="6">
        <f t="shared" si="24"/>
        <v>37.11</v>
      </c>
    </row>
    <row r="1554" s="1" customFormat="1" ht="19" customHeight="1" spans="1:4">
      <c r="A1554" s="7" t="s">
        <v>9490</v>
      </c>
      <c r="B1554" s="8" t="s">
        <v>9133</v>
      </c>
      <c r="C1554" s="9">
        <v>0.8</v>
      </c>
      <c r="D1554" s="6">
        <f t="shared" si="24"/>
        <v>4.07</v>
      </c>
    </row>
    <row r="1555" s="1" customFormat="1" ht="19" customHeight="1" spans="1:4">
      <c r="A1555" s="7" t="s">
        <v>9491</v>
      </c>
      <c r="B1555" s="8" t="s">
        <v>9133</v>
      </c>
      <c r="C1555" s="9">
        <v>6</v>
      </c>
      <c r="D1555" s="6">
        <f t="shared" si="24"/>
        <v>30.54</v>
      </c>
    </row>
    <row r="1556" s="1" customFormat="1" ht="19" customHeight="1" spans="1:4">
      <c r="A1556" s="7" t="s">
        <v>9492</v>
      </c>
      <c r="B1556" s="8" t="s">
        <v>9133</v>
      </c>
      <c r="C1556" s="9">
        <v>0.7</v>
      </c>
      <c r="D1556" s="6">
        <f t="shared" si="24"/>
        <v>3.56</v>
      </c>
    </row>
    <row r="1557" s="1" customFormat="1" ht="19" customHeight="1" spans="1:4">
      <c r="A1557" s="7" t="s">
        <v>9493</v>
      </c>
      <c r="B1557" s="8" t="s">
        <v>9133</v>
      </c>
      <c r="C1557" s="9">
        <v>2.21</v>
      </c>
      <c r="D1557" s="6">
        <f t="shared" si="24"/>
        <v>11.25</v>
      </c>
    </row>
    <row r="1558" s="1" customFormat="1" ht="19" customHeight="1" spans="1:4">
      <c r="A1558" s="7" t="s">
        <v>9494</v>
      </c>
      <c r="B1558" s="8" t="s">
        <v>9133</v>
      </c>
      <c r="C1558" s="9">
        <v>0.6</v>
      </c>
      <c r="D1558" s="6">
        <f t="shared" si="24"/>
        <v>3.05</v>
      </c>
    </row>
    <row r="1559" s="1" customFormat="1" ht="19" customHeight="1" spans="1:4">
      <c r="A1559" s="7" t="s">
        <v>9495</v>
      </c>
      <c r="B1559" s="8" t="s">
        <v>9133</v>
      </c>
      <c r="C1559" s="9">
        <v>3.6</v>
      </c>
      <c r="D1559" s="6">
        <f t="shared" si="24"/>
        <v>18.32</v>
      </c>
    </row>
    <row r="1560" s="1" customFormat="1" ht="19" customHeight="1" spans="1:4">
      <c r="A1560" s="7" t="s">
        <v>9496</v>
      </c>
      <c r="B1560" s="8" t="s">
        <v>9133</v>
      </c>
      <c r="C1560" s="9">
        <v>2.97</v>
      </c>
      <c r="D1560" s="6">
        <f t="shared" si="24"/>
        <v>15.12</v>
      </c>
    </row>
    <row r="1561" s="1" customFormat="1" ht="19" customHeight="1" spans="1:4">
      <c r="A1561" s="7" t="s">
        <v>9497</v>
      </c>
      <c r="B1561" s="8" t="s">
        <v>9133</v>
      </c>
      <c r="C1561" s="9">
        <v>2.6</v>
      </c>
      <c r="D1561" s="6">
        <f t="shared" si="24"/>
        <v>13.23</v>
      </c>
    </row>
    <row r="1562" s="1" customFormat="1" ht="19" customHeight="1" spans="1:4">
      <c r="A1562" s="7" t="s">
        <v>9498</v>
      </c>
      <c r="B1562" s="8" t="s">
        <v>9133</v>
      </c>
      <c r="C1562" s="9">
        <v>2.23</v>
      </c>
      <c r="D1562" s="6">
        <f t="shared" si="24"/>
        <v>11.35</v>
      </c>
    </row>
    <row r="1563" s="1" customFormat="1" ht="19" customHeight="1" spans="1:4">
      <c r="A1563" s="7" t="s">
        <v>9499</v>
      </c>
      <c r="B1563" s="8" t="s">
        <v>9133</v>
      </c>
      <c r="C1563" s="9">
        <v>5.08</v>
      </c>
      <c r="D1563" s="6">
        <f t="shared" si="24"/>
        <v>25.86</v>
      </c>
    </row>
    <row r="1564" s="1" customFormat="1" ht="19" customHeight="1" spans="1:4">
      <c r="A1564" s="7" t="s">
        <v>9500</v>
      </c>
      <c r="B1564" s="8" t="s">
        <v>9133</v>
      </c>
      <c r="C1564" s="9">
        <v>1.73</v>
      </c>
      <c r="D1564" s="6">
        <f t="shared" si="24"/>
        <v>8.81</v>
      </c>
    </row>
    <row r="1565" s="1" customFormat="1" ht="19" customHeight="1" spans="1:4">
      <c r="A1565" s="7" t="s">
        <v>9501</v>
      </c>
      <c r="B1565" s="8" t="s">
        <v>9133</v>
      </c>
      <c r="C1565" s="9">
        <v>2.44</v>
      </c>
      <c r="D1565" s="6">
        <f t="shared" si="24"/>
        <v>12.42</v>
      </c>
    </row>
    <row r="1566" s="1" customFormat="1" ht="19" customHeight="1" spans="1:4">
      <c r="A1566" s="7" t="s">
        <v>9502</v>
      </c>
      <c r="B1566" s="8" t="s">
        <v>9133</v>
      </c>
      <c r="C1566" s="9">
        <v>3.23</v>
      </c>
      <c r="D1566" s="6">
        <f t="shared" si="24"/>
        <v>16.44</v>
      </c>
    </row>
    <row r="1567" s="1" customFormat="1" ht="19" customHeight="1" spans="1:4">
      <c r="A1567" s="7" t="s">
        <v>9503</v>
      </c>
      <c r="B1567" s="8" t="s">
        <v>9133</v>
      </c>
      <c r="C1567" s="9">
        <v>3.49</v>
      </c>
      <c r="D1567" s="6">
        <f t="shared" si="24"/>
        <v>17.76</v>
      </c>
    </row>
    <row r="1568" s="1" customFormat="1" ht="19" customHeight="1" spans="1:4">
      <c r="A1568" s="7" t="s">
        <v>9504</v>
      </c>
      <c r="B1568" s="8" t="s">
        <v>9133</v>
      </c>
      <c r="C1568" s="9">
        <v>0.5</v>
      </c>
      <c r="D1568" s="6">
        <f t="shared" si="24"/>
        <v>2.55</v>
      </c>
    </row>
    <row r="1569" s="1" customFormat="1" ht="19" customHeight="1" spans="1:4">
      <c r="A1569" s="7" t="s">
        <v>9505</v>
      </c>
      <c r="B1569" s="8" t="s">
        <v>9133</v>
      </c>
      <c r="C1569" s="9">
        <v>3</v>
      </c>
      <c r="D1569" s="6">
        <f t="shared" si="24"/>
        <v>15.27</v>
      </c>
    </row>
    <row r="1570" s="1" customFormat="1" ht="19" customHeight="1" spans="1:4">
      <c r="A1570" s="7" t="s">
        <v>9501</v>
      </c>
      <c r="B1570" s="8" t="s">
        <v>9133</v>
      </c>
      <c r="C1570" s="9">
        <v>1.4</v>
      </c>
      <c r="D1570" s="6">
        <f t="shared" si="24"/>
        <v>7.13</v>
      </c>
    </row>
    <row r="1571" s="1" customFormat="1" ht="19" customHeight="1" spans="1:4">
      <c r="A1571" s="7" t="s">
        <v>9506</v>
      </c>
      <c r="B1571" s="8" t="s">
        <v>9133</v>
      </c>
      <c r="C1571" s="9">
        <v>1.6</v>
      </c>
      <c r="D1571" s="6">
        <f t="shared" si="24"/>
        <v>8.14</v>
      </c>
    </row>
    <row r="1572" s="1" customFormat="1" ht="19" customHeight="1" spans="1:4">
      <c r="A1572" s="7" t="s">
        <v>9507</v>
      </c>
      <c r="B1572" s="8" t="s">
        <v>9133</v>
      </c>
      <c r="C1572" s="9">
        <v>2</v>
      </c>
      <c r="D1572" s="6">
        <f t="shared" si="24"/>
        <v>10.18</v>
      </c>
    </row>
    <row r="1573" s="1" customFormat="1" ht="19" customHeight="1" spans="1:4">
      <c r="A1573" s="7" t="s">
        <v>9508</v>
      </c>
      <c r="B1573" s="8" t="s">
        <v>9133</v>
      </c>
      <c r="C1573" s="9">
        <v>3.05</v>
      </c>
      <c r="D1573" s="6">
        <f t="shared" si="24"/>
        <v>15.52</v>
      </c>
    </row>
    <row r="1574" s="1" customFormat="1" ht="19" customHeight="1" spans="1:4">
      <c r="A1574" s="7" t="s">
        <v>9509</v>
      </c>
      <c r="B1574" s="8" t="s">
        <v>9133</v>
      </c>
      <c r="C1574" s="9">
        <v>1.05</v>
      </c>
      <c r="D1574" s="6">
        <f t="shared" si="24"/>
        <v>5.34</v>
      </c>
    </row>
    <row r="1575" s="1" customFormat="1" ht="19" customHeight="1" spans="1:4">
      <c r="A1575" s="7" t="s">
        <v>9510</v>
      </c>
      <c r="B1575" s="8" t="s">
        <v>9133</v>
      </c>
      <c r="C1575" s="9">
        <v>1.98</v>
      </c>
      <c r="D1575" s="6">
        <f t="shared" si="24"/>
        <v>10.08</v>
      </c>
    </row>
    <row r="1576" s="1" customFormat="1" ht="19" customHeight="1" spans="1:4">
      <c r="A1576" s="7" t="s">
        <v>9511</v>
      </c>
      <c r="B1576" s="8" t="s">
        <v>9133</v>
      </c>
      <c r="C1576" s="9">
        <v>3.34</v>
      </c>
      <c r="D1576" s="6">
        <f t="shared" si="24"/>
        <v>17</v>
      </c>
    </row>
    <row r="1577" s="1" customFormat="1" ht="19" customHeight="1" spans="1:4">
      <c r="A1577" s="7" t="s">
        <v>9512</v>
      </c>
      <c r="B1577" s="8" t="s">
        <v>9133</v>
      </c>
      <c r="C1577" s="9">
        <v>3.4</v>
      </c>
      <c r="D1577" s="6">
        <f t="shared" si="24"/>
        <v>17.31</v>
      </c>
    </row>
    <row r="1578" s="1" customFormat="1" ht="19" customHeight="1" spans="1:4">
      <c r="A1578" s="7" t="s">
        <v>9502</v>
      </c>
      <c r="B1578" s="8" t="s">
        <v>9133</v>
      </c>
      <c r="C1578" s="9">
        <v>1.4</v>
      </c>
      <c r="D1578" s="6">
        <f t="shared" si="24"/>
        <v>7.13</v>
      </c>
    </row>
    <row r="1579" s="1" customFormat="1" ht="19" customHeight="1" spans="1:4">
      <c r="A1579" s="7" t="s">
        <v>9513</v>
      </c>
      <c r="B1579" s="8" t="s">
        <v>9133</v>
      </c>
      <c r="C1579" s="9">
        <v>1.05</v>
      </c>
      <c r="D1579" s="6">
        <f t="shared" si="24"/>
        <v>5.34</v>
      </c>
    </row>
    <row r="1580" s="1" customFormat="1" ht="19" customHeight="1" spans="1:4">
      <c r="A1580" s="7" t="s">
        <v>9514</v>
      </c>
      <c r="B1580" s="8" t="s">
        <v>9133</v>
      </c>
      <c r="C1580" s="9">
        <v>1.78</v>
      </c>
      <c r="D1580" s="6">
        <f t="shared" si="24"/>
        <v>9.06</v>
      </c>
    </row>
    <row r="1581" s="1" customFormat="1" ht="19" customHeight="1" spans="1:4">
      <c r="A1581" s="7" t="s">
        <v>9515</v>
      </c>
      <c r="B1581" s="8" t="s">
        <v>9133</v>
      </c>
      <c r="C1581" s="9">
        <v>2.89</v>
      </c>
      <c r="D1581" s="6">
        <f t="shared" si="24"/>
        <v>14.71</v>
      </c>
    </row>
    <row r="1582" s="1" customFormat="1" ht="19" customHeight="1" spans="1:4">
      <c r="A1582" s="7" t="s">
        <v>9516</v>
      </c>
      <c r="B1582" s="8" t="s">
        <v>9133</v>
      </c>
      <c r="C1582" s="9">
        <v>2.88</v>
      </c>
      <c r="D1582" s="6">
        <f t="shared" si="24"/>
        <v>14.66</v>
      </c>
    </row>
    <row r="1583" s="1" customFormat="1" ht="19" customHeight="1" spans="1:4">
      <c r="A1583" s="7" t="s">
        <v>9517</v>
      </c>
      <c r="B1583" s="8" t="s">
        <v>9133</v>
      </c>
      <c r="C1583" s="9">
        <v>1.72</v>
      </c>
      <c r="D1583" s="6">
        <f t="shared" si="24"/>
        <v>8.75</v>
      </c>
    </row>
    <row r="1584" s="1" customFormat="1" ht="19" customHeight="1" spans="1:4">
      <c r="A1584" s="7" t="s">
        <v>9518</v>
      </c>
      <c r="B1584" s="8" t="s">
        <v>9133</v>
      </c>
      <c r="C1584" s="9">
        <v>3.11</v>
      </c>
      <c r="D1584" s="6">
        <f t="shared" si="24"/>
        <v>15.83</v>
      </c>
    </row>
    <row r="1585" s="1" customFormat="1" ht="19" customHeight="1" spans="1:4">
      <c r="A1585" s="7" t="s">
        <v>9519</v>
      </c>
      <c r="B1585" s="8" t="s">
        <v>9133</v>
      </c>
      <c r="C1585" s="9">
        <v>1.2</v>
      </c>
      <c r="D1585" s="6">
        <f t="shared" si="24"/>
        <v>6.11</v>
      </c>
    </row>
    <row r="1586" s="1" customFormat="1" ht="19" customHeight="1" spans="1:4">
      <c r="A1586" s="7" t="s">
        <v>9520</v>
      </c>
      <c r="B1586" s="8" t="s">
        <v>9133</v>
      </c>
      <c r="C1586" s="9">
        <v>2</v>
      </c>
      <c r="D1586" s="6">
        <f t="shared" si="24"/>
        <v>10.18</v>
      </c>
    </row>
    <row r="1587" s="1" customFormat="1" ht="19" customHeight="1" spans="1:4">
      <c r="A1587" s="7" t="s">
        <v>9521</v>
      </c>
      <c r="B1587" s="8" t="s">
        <v>9133</v>
      </c>
      <c r="C1587" s="9">
        <v>1</v>
      </c>
      <c r="D1587" s="6">
        <f t="shared" si="24"/>
        <v>5.09</v>
      </c>
    </row>
    <row r="1588" s="1" customFormat="1" ht="19" customHeight="1" spans="1:4">
      <c r="A1588" s="7" t="s">
        <v>9522</v>
      </c>
      <c r="B1588" s="8" t="s">
        <v>9133</v>
      </c>
      <c r="C1588" s="9">
        <v>0.41</v>
      </c>
      <c r="D1588" s="6">
        <f t="shared" si="24"/>
        <v>2.09</v>
      </c>
    </row>
    <row r="1589" s="1" customFormat="1" ht="19" customHeight="1" spans="1:4">
      <c r="A1589" s="7" t="s">
        <v>9523</v>
      </c>
      <c r="B1589" s="8" t="s">
        <v>9133</v>
      </c>
      <c r="C1589" s="9">
        <v>1.27</v>
      </c>
      <c r="D1589" s="6">
        <f t="shared" si="24"/>
        <v>6.46</v>
      </c>
    </row>
    <row r="1590" s="1" customFormat="1" ht="19" customHeight="1" spans="1:4">
      <c r="A1590" s="7" t="s">
        <v>9524</v>
      </c>
      <c r="B1590" s="8" t="s">
        <v>9133</v>
      </c>
      <c r="C1590" s="9">
        <v>0.84</v>
      </c>
      <c r="D1590" s="6">
        <f t="shared" si="24"/>
        <v>4.28</v>
      </c>
    </row>
    <row r="1591" s="1" customFormat="1" ht="19" customHeight="1" spans="1:4">
      <c r="A1591" s="7" t="s">
        <v>9525</v>
      </c>
      <c r="B1591" s="8" t="s">
        <v>9133</v>
      </c>
      <c r="C1591" s="9">
        <v>1.67</v>
      </c>
      <c r="D1591" s="6">
        <f t="shared" si="24"/>
        <v>8.5</v>
      </c>
    </row>
    <row r="1592" s="1" customFormat="1" ht="19" customHeight="1" spans="1:4">
      <c r="A1592" s="7" t="s">
        <v>9526</v>
      </c>
      <c r="B1592" s="8" t="s">
        <v>9133</v>
      </c>
      <c r="C1592" s="9">
        <v>1.86</v>
      </c>
      <c r="D1592" s="6">
        <f t="shared" si="24"/>
        <v>9.47</v>
      </c>
    </row>
    <row r="1593" s="1" customFormat="1" ht="19" customHeight="1" spans="1:4">
      <c r="A1593" s="7" t="s">
        <v>9527</v>
      </c>
      <c r="B1593" s="8" t="s">
        <v>9133</v>
      </c>
      <c r="C1593" s="9">
        <v>1.5</v>
      </c>
      <c r="D1593" s="6">
        <f t="shared" si="24"/>
        <v>7.64</v>
      </c>
    </row>
    <row r="1594" s="1" customFormat="1" ht="19" customHeight="1" spans="1:4">
      <c r="A1594" s="7" t="s">
        <v>9528</v>
      </c>
      <c r="B1594" s="8" t="s">
        <v>9133</v>
      </c>
      <c r="C1594" s="9">
        <v>3.42</v>
      </c>
      <c r="D1594" s="6">
        <f t="shared" si="24"/>
        <v>17.41</v>
      </c>
    </row>
    <row r="1595" s="1" customFormat="1" ht="19" customHeight="1" spans="1:4">
      <c r="A1595" s="7" t="s">
        <v>9529</v>
      </c>
      <c r="B1595" s="8" t="s">
        <v>9133</v>
      </c>
      <c r="C1595" s="9">
        <v>3.68</v>
      </c>
      <c r="D1595" s="6">
        <f t="shared" si="24"/>
        <v>18.73</v>
      </c>
    </row>
    <row r="1596" s="1" customFormat="1" ht="19" customHeight="1" spans="1:4">
      <c r="A1596" s="7" t="s">
        <v>9530</v>
      </c>
      <c r="B1596" s="8" t="s">
        <v>9133</v>
      </c>
      <c r="C1596" s="9">
        <v>0.49</v>
      </c>
      <c r="D1596" s="6">
        <f t="shared" si="24"/>
        <v>2.49</v>
      </c>
    </row>
    <row r="1597" s="1" customFormat="1" ht="19" customHeight="1" spans="1:4">
      <c r="A1597" s="7" t="s">
        <v>9531</v>
      </c>
      <c r="B1597" s="8" t="s">
        <v>9133</v>
      </c>
      <c r="C1597" s="9">
        <v>0.86</v>
      </c>
      <c r="D1597" s="6">
        <f t="shared" si="24"/>
        <v>4.38</v>
      </c>
    </row>
    <row r="1598" s="1" customFormat="1" ht="19" customHeight="1" spans="1:4">
      <c r="A1598" s="7" t="s">
        <v>9532</v>
      </c>
      <c r="B1598" s="8" t="s">
        <v>9133</v>
      </c>
      <c r="C1598" s="9">
        <v>2</v>
      </c>
      <c r="D1598" s="6">
        <f t="shared" si="24"/>
        <v>10.18</v>
      </c>
    </row>
    <row r="1599" s="1" customFormat="1" ht="19" customHeight="1" spans="1:4">
      <c r="A1599" s="7" t="s">
        <v>9533</v>
      </c>
      <c r="B1599" s="8" t="s">
        <v>9133</v>
      </c>
      <c r="C1599" s="9">
        <v>0.9</v>
      </c>
      <c r="D1599" s="6">
        <f t="shared" si="24"/>
        <v>4.58</v>
      </c>
    </row>
    <row r="1600" s="1" customFormat="1" ht="19" customHeight="1" spans="1:4">
      <c r="A1600" s="7" t="s">
        <v>9534</v>
      </c>
      <c r="B1600" s="8" t="s">
        <v>9133</v>
      </c>
      <c r="C1600" s="9">
        <v>1.98</v>
      </c>
      <c r="D1600" s="6">
        <f t="shared" si="24"/>
        <v>10.08</v>
      </c>
    </row>
    <row r="1601" s="1" customFormat="1" ht="19" customHeight="1" spans="1:4">
      <c r="A1601" s="7" t="s">
        <v>9535</v>
      </c>
      <c r="B1601" s="8" t="s">
        <v>9133</v>
      </c>
      <c r="C1601" s="9">
        <v>3.3</v>
      </c>
      <c r="D1601" s="6">
        <f t="shared" si="24"/>
        <v>16.8</v>
      </c>
    </row>
    <row r="1602" s="1" customFormat="1" ht="19" customHeight="1" spans="1:4">
      <c r="A1602" s="7" t="s">
        <v>9536</v>
      </c>
      <c r="B1602" s="8" t="s">
        <v>9133</v>
      </c>
      <c r="C1602" s="9">
        <v>5.71</v>
      </c>
      <c r="D1602" s="6">
        <f t="shared" si="24"/>
        <v>29.06</v>
      </c>
    </row>
    <row r="1603" s="1" customFormat="1" ht="19" customHeight="1" spans="1:4">
      <c r="A1603" s="7" t="s">
        <v>9537</v>
      </c>
      <c r="B1603" s="8" t="s">
        <v>9133</v>
      </c>
      <c r="C1603" s="9">
        <v>1.31</v>
      </c>
      <c r="D1603" s="6">
        <f t="shared" si="24"/>
        <v>6.67</v>
      </c>
    </row>
    <row r="1604" s="1" customFormat="1" ht="19" customHeight="1" spans="1:4">
      <c r="A1604" s="7" t="s">
        <v>9538</v>
      </c>
      <c r="B1604" s="8" t="s">
        <v>9539</v>
      </c>
      <c r="C1604" s="9">
        <v>5.9</v>
      </c>
      <c r="D1604" s="6">
        <f t="shared" ref="D1604:D1667" si="25">C1604*5.09</f>
        <v>30.03</v>
      </c>
    </row>
    <row r="1605" s="1" customFormat="1" ht="19" customHeight="1" spans="1:4">
      <c r="A1605" s="7" t="s">
        <v>9540</v>
      </c>
      <c r="B1605" s="8" t="s">
        <v>9539</v>
      </c>
      <c r="C1605" s="9">
        <v>4.14</v>
      </c>
      <c r="D1605" s="6">
        <f t="shared" si="25"/>
        <v>21.07</v>
      </c>
    </row>
    <row r="1606" s="1" customFormat="1" ht="19" customHeight="1" spans="1:4">
      <c r="A1606" s="7" t="s">
        <v>9541</v>
      </c>
      <c r="B1606" s="8" t="s">
        <v>9539</v>
      </c>
      <c r="C1606" s="9">
        <v>0.4</v>
      </c>
      <c r="D1606" s="6">
        <f t="shared" si="25"/>
        <v>2.04</v>
      </c>
    </row>
    <row r="1607" s="1" customFormat="1" ht="19" customHeight="1" spans="1:4">
      <c r="A1607" s="7" t="s">
        <v>9542</v>
      </c>
      <c r="B1607" s="8" t="s">
        <v>9539</v>
      </c>
      <c r="C1607" s="9">
        <v>4.86</v>
      </c>
      <c r="D1607" s="6">
        <f t="shared" si="25"/>
        <v>24.74</v>
      </c>
    </row>
    <row r="1608" s="1" customFormat="1" ht="19" customHeight="1" spans="1:4">
      <c r="A1608" s="7" t="s">
        <v>9543</v>
      </c>
      <c r="B1608" s="8" t="s">
        <v>9539</v>
      </c>
      <c r="C1608" s="9">
        <v>5.42</v>
      </c>
      <c r="D1608" s="6">
        <f t="shared" si="25"/>
        <v>27.59</v>
      </c>
    </row>
    <row r="1609" s="1" customFormat="1" ht="19" customHeight="1" spans="1:4">
      <c r="A1609" s="7" t="s">
        <v>9544</v>
      </c>
      <c r="B1609" s="8" t="s">
        <v>9539</v>
      </c>
      <c r="C1609" s="9">
        <v>4.01</v>
      </c>
      <c r="D1609" s="6">
        <f t="shared" si="25"/>
        <v>20.41</v>
      </c>
    </row>
    <row r="1610" s="1" customFormat="1" ht="19" customHeight="1" spans="1:4">
      <c r="A1610" s="7" t="s">
        <v>9545</v>
      </c>
      <c r="B1610" s="8" t="s">
        <v>9539</v>
      </c>
      <c r="C1610" s="9">
        <v>2.69</v>
      </c>
      <c r="D1610" s="6">
        <f t="shared" si="25"/>
        <v>13.69</v>
      </c>
    </row>
    <row r="1611" s="1" customFormat="1" ht="19" customHeight="1" spans="1:4">
      <c r="A1611" s="7" t="s">
        <v>9546</v>
      </c>
      <c r="B1611" s="8" t="s">
        <v>9539</v>
      </c>
      <c r="C1611" s="9">
        <v>2.58</v>
      </c>
      <c r="D1611" s="6">
        <f t="shared" si="25"/>
        <v>13.13</v>
      </c>
    </row>
    <row r="1612" s="1" customFormat="1" ht="19" customHeight="1" spans="1:4">
      <c r="A1612" s="7" t="s">
        <v>9547</v>
      </c>
      <c r="B1612" s="8" t="s">
        <v>9539</v>
      </c>
      <c r="C1612" s="9">
        <v>2.3</v>
      </c>
      <c r="D1612" s="6">
        <f t="shared" si="25"/>
        <v>11.71</v>
      </c>
    </row>
    <row r="1613" s="1" customFormat="1" ht="19" customHeight="1" spans="1:4">
      <c r="A1613" s="7" t="s">
        <v>9548</v>
      </c>
      <c r="B1613" s="8" t="s">
        <v>9539</v>
      </c>
      <c r="C1613" s="9">
        <v>2.41</v>
      </c>
      <c r="D1613" s="6">
        <f t="shared" si="25"/>
        <v>12.27</v>
      </c>
    </row>
    <row r="1614" s="1" customFormat="1" ht="19" customHeight="1" spans="1:4">
      <c r="A1614" s="7" t="s">
        <v>9549</v>
      </c>
      <c r="B1614" s="8" t="s">
        <v>9539</v>
      </c>
      <c r="C1614" s="9">
        <v>1.48</v>
      </c>
      <c r="D1614" s="6">
        <f t="shared" si="25"/>
        <v>7.53</v>
      </c>
    </row>
    <row r="1615" s="1" customFormat="1" ht="19" customHeight="1" spans="1:4">
      <c r="A1615" s="7" t="s">
        <v>9550</v>
      </c>
      <c r="B1615" s="8" t="s">
        <v>9539</v>
      </c>
      <c r="C1615" s="9">
        <v>4.55</v>
      </c>
      <c r="D1615" s="6">
        <f t="shared" si="25"/>
        <v>23.16</v>
      </c>
    </row>
    <row r="1616" s="1" customFormat="1" ht="19" customHeight="1" spans="1:4">
      <c r="A1616" s="7" t="s">
        <v>9551</v>
      </c>
      <c r="B1616" s="8" t="s">
        <v>9539</v>
      </c>
      <c r="C1616" s="9">
        <v>1.51</v>
      </c>
      <c r="D1616" s="6">
        <f t="shared" si="25"/>
        <v>7.69</v>
      </c>
    </row>
    <row r="1617" s="1" customFormat="1" ht="19" customHeight="1" spans="1:4">
      <c r="A1617" s="7" t="s">
        <v>9552</v>
      </c>
      <c r="B1617" s="8" t="s">
        <v>9539</v>
      </c>
      <c r="C1617" s="9">
        <v>2.71</v>
      </c>
      <c r="D1617" s="6">
        <f t="shared" si="25"/>
        <v>13.79</v>
      </c>
    </row>
    <row r="1618" s="1" customFormat="1" ht="19" customHeight="1" spans="1:4">
      <c r="A1618" s="7" t="s">
        <v>9553</v>
      </c>
      <c r="B1618" s="8" t="s">
        <v>9539</v>
      </c>
      <c r="C1618" s="9">
        <v>2.09</v>
      </c>
      <c r="D1618" s="6">
        <f t="shared" si="25"/>
        <v>10.64</v>
      </c>
    </row>
    <row r="1619" s="1" customFormat="1" ht="19" customHeight="1" spans="1:4">
      <c r="A1619" s="7" t="s">
        <v>9554</v>
      </c>
      <c r="B1619" s="8" t="s">
        <v>9539</v>
      </c>
      <c r="C1619" s="9">
        <v>3.53</v>
      </c>
      <c r="D1619" s="6">
        <f t="shared" si="25"/>
        <v>17.97</v>
      </c>
    </row>
    <row r="1620" s="1" customFormat="1" ht="19" customHeight="1" spans="1:4">
      <c r="A1620" s="7" t="s">
        <v>9555</v>
      </c>
      <c r="B1620" s="8" t="s">
        <v>9539</v>
      </c>
      <c r="C1620" s="9">
        <v>3.63</v>
      </c>
      <c r="D1620" s="6">
        <f t="shared" si="25"/>
        <v>18.48</v>
      </c>
    </row>
    <row r="1621" s="1" customFormat="1" ht="19" customHeight="1" spans="1:4">
      <c r="A1621" s="7" t="s">
        <v>9556</v>
      </c>
      <c r="B1621" s="8" t="s">
        <v>9539</v>
      </c>
      <c r="C1621" s="9">
        <v>6.74</v>
      </c>
      <c r="D1621" s="6">
        <f t="shared" si="25"/>
        <v>34.31</v>
      </c>
    </row>
    <row r="1622" s="1" customFormat="1" ht="19" customHeight="1" spans="1:4">
      <c r="A1622" s="7" t="s">
        <v>9557</v>
      </c>
      <c r="B1622" s="8" t="s">
        <v>9539</v>
      </c>
      <c r="C1622" s="9">
        <v>1.87</v>
      </c>
      <c r="D1622" s="6">
        <f t="shared" si="25"/>
        <v>9.52</v>
      </c>
    </row>
    <row r="1623" s="1" customFormat="1" ht="19" customHeight="1" spans="1:4">
      <c r="A1623" s="7" t="s">
        <v>9558</v>
      </c>
      <c r="B1623" s="8" t="s">
        <v>9539</v>
      </c>
      <c r="C1623" s="9">
        <v>3.62</v>
      </c>
      <c r="D1623" s="6">
        <f t="shared" si="25"/>
        <v>18.43</v>
      </c>
    </row>
    <row r="1624" s="1" customFormat="1" ht="19" customHeight="1" spans="1:4">
      <c r="A1624" s="7" t="s">
        <v>9559</v>
      </c>
      <c r="B1624" s="8" t="s">
        <v>9539</v>
      </c>
      <c r="C1624" s="9">
        <v>2.88</v>
      </c>
      <c r="D1624" s="6">
        <f t="shared" si="25"/>
        <v>14.66</v>
      </c>
    </row>
    <row r="1625" s="1" customFormat="1" ht="19" customHeight="1" spans="1:4">
      <c r="A1625" s="7" t="s">
        <v>9560</v>
      </c>
      <c r="B1625" s="8" t="s">
        <v>9539</v>
      </c>
      <c r="C1625" s="9">
        <v>3.5</v>
      </c>
      <c r="D1625" s="6">
        <f t="shared" si="25"/>
        <v>17.82</v>
      </c>
    </row>
    <row r="1626" s="1" customFormat="1" ht="19" customHeight="1" spans="1:4">
      <c r="A1626" s="7" t="s">
        <v>9561</v>
      </c>
      <c r="B1626" s="8" t="s">
        <v>9539</v>
      </c>
      <c r="C1626" s="9">
        <v>4.45</v>
      </c>
      <c r="D1626" s="6">
        <f t="shared" si="25"/>
        <v>22.65</v>
      </c>
    </row>
    <row r="1627" s="1" customFormat="1" ht="19" customHeight="1" spans="1:4">
      <c r="A1627" s="7" t="s">
        <v>9562</v>
      </c>
      <c r="B1627" s="8" t="s">
        <v>9539</v>
      </c>
      <c r="C1627" s="9">
        <v>2.68</v>
      </c>
      <c r="D1627" s="6">
        <f t="shared" si="25"/>
        <v>13.64</v>
      </c>
    </row>
    <row r="1628" s="1" customFormat="1" ht="19" customHeight="1" spans="1:4">
      <c r="A1628" s="7" t="s">
        <v>9563</v>
      </c>
      <c r="B1628" s="8" t="s">
        <v>9539</v>
      </c>
      <c r="C1628" s="9">
        <v>2.73</v>
      </c>
      <c r="D1628" s="6">
        <f t="shared" si="25"/>
        <v>13.9</v>
      </c>
    </row>
    <row r="1629" s="1" customFormat="1" ht="19" customHeight="1" spans="1:4">
      <c r="A1629" s="7" t="s">
        <v>9564</v>
      </c>
      <c r="B1629" s="8" t="s">
        <v>9539</v>
      </c>
      <c r="C1629" s="9">
        <v>4.54</v>
      </c>
      <c r="D1629" s="6">
        <f t="shared" si="25"/>
        <v>23.11</v>
      </c>
    </row>
    <row r="1630" s="1" customFormat="1" ht="19" customHeight="1" spans="1:4">
      <c r="A1630" s="7" t="s">
        <v>9565</v>
      </c>
      <c r="B1630" s="8" t="s">
        <v>9539</v>
      </c>
      <c r="C1630" s="9">
        <v>3.07</v>
      </c>
      <c r="D1630" s="6">
        <f t="shared" si="25"/>
        <v>15.63</v>
      </c>
    </row>
    <row r="1631" s="1" customFormat="1" ht="19" customHeight="1" spans="1:4">
      <c r="A1631" s="7" t="s">
        <v>9566</v>
      </c>
      <c r="B1631" s="8" t="s">
        <v>9539</v>
      </c>
      <c r="C1631" s="9">
        <v>5.22</v>
      </c>
      <c r="D1631" s="6">
        <f t="shared" si="25"/>
        <v>26.57</v>
      </c>
    </row>
    <row r="1632" s="1" customFormat="1" ht="19" customHeight="1" spans="1:4">
      <c r="A1632" s="7" t="s">
        <v>9567</v>
      </c>
      <c r="B1632" s="8" t="s">
        <v>9539</v>
      </c>
      <c r="C1632" s="9">
        <v>3</v>
      </c>
      <c r="D1632" s="6">
        <f t="shared" si="25"/>
        <v>15.27</v>
      </c>
    </row>
    <row r="1633" s="1" customFormat="1" ht="19" customHeight="1" spans="1:4">
      <c r="A1633" s="7" t="s">
        <v>9568</v>
      </c>
      <c r="B1633" s="8" t="s">
        <v>9539</v>
      </c>
      <c r="C1633" s="9">
        <v>1.48</v>
      </c>
      <c r="D1633" s="6">
        <f t="shared" si="25"/>
        <v>7.53</v>
      </c>
    </row>
    <row r="1634" s="1" customFormat="1" ht="19" customHeight="1" spans="1:4">
      <c r="A1634" s="7" t="s">
        <v>9569</v>
      </c>
      <c r="B1634" s="8" t="s">
        <v>9539</v>
      </c>
      <c r="C1634" s="9">
        <v>5.17</v>
      </c>
      <c r="D1634" s="6">
        <f t="shared" si="25"/>
        <v>26.32</v>
      </c>
    </row>
    <row r="1635" s="1" customFormat="1" ht="19" customHeight="1" spans="1:4">
      <c r="A1635" s="7" t="s">
        <v>9196</v>
      </c>
      <c r="B1635" s="8" t="s">
        <v>9539</v>
      </c>
      <c r="C1635" s="9">
        <v>2.24</v>
      </c>
      <c r="D1635" s="6">
        <f t="shared" si="25"/>
        <v>11.4</v>
      </c>
    </row>
    <row r="1636" s="1" customFormat="1" ht="19" customHeight="1" spans="1:4">
      <c r="A1636" s="7" t="s">
        <v>9570</v>
      </c>
      <c r="B1636" s="8" t="s">
        <v>9539</v>
      </c>
      <c r="C1636" s="9">
        <v>1.33</v>
      </c>
      <c r="D1636" s="6">
        <f t="shared" si="25"/>
        <v>6.77</v>
      </c>
    </row>
    <row r="1637" s="1" customFormat="1" ht="19" customHeight="1" spans="1:4">
      <c r="A1637" s="7" t="s">
        <v>9571</v>
      </c>
      <c r="B1637" s="8" t="s">
        <v>9539</v>
      </c>
      <c r="C1637" s="9">
        <v>4.07</v>
      </c>
      <c r="D1637" s="6">
        <f t="shared" si="25"/>
        <v>20.72</v>
      </c>
    </row>
    <row r="1638" s="1" customFormat="1" ht="19" customHeight="1" spans="1:4">
      <c r="A1638" s="7" t="s">
        <v>9572</v>
      </c>
      <c r="B1638" s="8" t="s">
        <v>9539</v>
      </c>
      <c r="C1638" s="9">
        <v>1.52</v>
      </c>
      <c r="D1638" s="6">
        <f t="shared" si="25"/>
        <v>7.74</v>
      </c>
    </row>
    <row r="1639" s="1" customFormat="1" ht="19" customHeight="1" spans="1:4">
      <c r="A1639" s="7" t="s">
        <v>9573</v>
      </c>
      <c r="B1639" s="8" t="s">
        <v>9539</v>
      </c>
      <c r="C1639" s="9">
        <v>2.96</v>
      </c>
      <c r="D1639" s="6">
        <f t="shared" si="25"/>
        <v>15.07</v>
      </c>
    </row>
    <row r="1640" s="1" customFormat="1" ht="19" customHeight="1" spans="1:4">
      <c r="A1640" s="7" t="s">
        <v>9574</v>
      </c>
      <c r="B1640" s="8" t="s">
        <v>9539</v>
      </c>
      <c r="C1640" s="9">
        <v>4.66</v>
      </c>
      <c r="D1640" s="6">
        <f t="shared" si="25"/>
        <v>23.72</v>
      </c>
    </row>
    <row r="1641" s="1" customFormat="1" ht="19" customHeight="1" spans="1:4">
      <c r="A1641" s="7" t="s">
        <v>9575</v>
      </c>
      <c r="B1641" s="8" t="s">
        <v>9539</v>
      </c>
      <c r="C1641" s="9">
        <v>4.33</v>
      </c>
      <c r="D1641" s="6">
        <f t="shared" si="25"/>
        <v>22.04</v>
      </c>
    </row>
    <row r="1642" s="1" customFormat="1" ht="19" customHeight="1" spans="1:4">
      <c r="A1642" s="7" t="s">
        <v>9576</v>
      </c>
      <c r="B1642" s="8" t="s">
        <v>9539</v>
      </c>
      <c r="C1642" s="9">
        <v>3.02</v>
      </c>
      <c r="D1642" s="6">
        <f t="shared" si="25"/>
        <v>15.37</v>
      </c>
    </row>
    <row r="1643" s="1" customFormat="1" ht="19" customHeight="1" spans="1:4">
      <c r="A1643" s="7" t="s">
        <v>9577</v>
      </c>
      <c r="B1643" s="8" t="s">
        <v>9539</v>
      </c>
      <c r="C1643" s="9">
        <v>5.03</v>
      </c>
      <c r="D1643" s="6">
        <f t="shared" si="25"/>
        <v>25.6</v>
      </c>
    </row>
    <row r="1644" s="1" customFormat="1" ht="19" customHeight="1" spans="1:4">
      <c r="A1644" s="7" t="s">
        <v>9578</v>
      </c>
      <c r="B1644" s="8" t="s">
        <v>9539</v>
      </c>
      <c r="C1644" s="9">
        <v>1.72</v>
      </c>
      <c r="D1644" s="6">
        <f t="shared" si="25"/>
        <v>8.75</v>
      </c>
    </row>
    <row r="1645" s="1" customFormat="1" ht="19" customHeight="1" spans="1:4">
      <c r="A1645" s="7" t="s">
        <v>9579</v>
      </c>
      <c r="B1645" s="8" t="s">
        <v>9539</v>
      </c>
      <c r="C1645" s="9">
        <v>5.08</v>
      </c>
      <c r="D1645" s="6">
        <f t="shared" si="25"/>
        <v>25.86</v>
      </c>
    </row>
    <row r="1646" s="1" customFormat="1" ht="19" customHeight="1" spans="1:4">
      <c r="A1646" s="7" t="s">
        <v>9580</v>
      </c>
      <c r="B1646" s="8" t="s">
        <v>9539</v>
      </c>
      <c r="C1646" s="9">
        <v>3.8</v>
      </c>
      <c r="D1646" s="6">
        <f t="shared" si="25"/>
        <v>19.34</v>
      </c>
    </row>
    <row r="1647" s="1" customFormat="1" ht="19" customHeight="1" spans="1:4">
      <c r="A1647" s="7" t="s">
        <v>9581</v>
      </c>
      <c r="B1647" s="8" t="s">
        <v>9539</v>
      </c>
      <c r="C1647" s="9">
        <v>2.13</v>
      </c>
      <c r="D1647" s="6">
        <f t="shared" si="25"/>
        <v>10.84</v>
      </c>
    </row>
    <row r="1648" s="1" customFormat="1" ht="19" customHeight="1" spans="1:4">
      <c r="A1648" s="7" t="s">
        <v>9582</v>
      </c>
      <c r="B1648" s="8" t="s">
        <v>9539</v>
      </c>
      <c r="C1648" s="9">
        <v>1.92</v>
      </c>
      <c r="D1648" s="6">
        <f t="shared" si="25"/>
        <v>9.77</v>
      </c>
    </row>
    <row r="1649" s="1" customFormat="1" ht="19" customHeight="1" spans="1:4">
      <c r="A1649" s="7" t="s">
        <v>9583</v>
      </c>
      <c r="B1649" s="8" t="s">
        <v>9539</v>
      </c>
      <c r="C1649" s="9">
        <v>5.29</v>
      </c>
      <c r="D1649" s="6">
        <f t="shared" si="25"/>
        <v>26.93</v>
      </c>
    </row>
    <row r="1650" s="1" customFormat="1" ht="19" customHeight="1" spans="1:4">
      <c r="A1650" s="7" t="s">
        <v>9584</v>
      </c>
      <c r="B1650" s="8" t="s">
        <v>9539</v>
      </c>
      <c r="C1650" s="9">
        <v>4.35</v>
      </c>
      <c r="D1650" s="6">
        <f t="shared" si="25"/>
        <v>22.14</v>
      </c>
    </row>
    <row r="1651" s="1" customFormat="1" ht="19" customHeight="1" spans="1:4">
      <c r="A1651" s="7" t="s">
        <v>9585</v>
      </c>
      <c r="B1651" s="8" t="s">
        <v>9539</v>
      </c>
      <c r="C1651" s="9">
        <v>3.35</v>
      </c>
      <c r="D1651" s="6">
        <f t="shared" si="25"/>
        <v>17.05</v>
      </c>
    </row>
    <row r="1652" s="1" customFormat="1" ht="19" customHeight="1" spans="1:4">
      <c r="A1652" s="7" t="s">
        <v>9586</v>
      </c>
      <c r="B1652" s="8" t="s">
        <v>9539</v>
      </c>
      <c r="C1652" s="9">
        <v>2</v>
      </c>
      <c r="D1652" s="6">
        <f t="shared" si="25"/>
        <v>10.18</v>
      </c>
    </row>
    <row r="1653" s="1" customFormat="1" ht="19" customHeight="1" spans="1:4">
      <c r="A1653" s="7" t="s">
        <v>9587</v>
      </c>
      <c r="B1653" s="8" t="s">
        <v>9539</v>
      </c>
      <c r="C1653" s="9">
        <v>3.69</v>
      </c>
      <c r="D1653" s="6">
        <f t="shared" si="25"/>
        <v>18.78</v>
      </c>
    </row>
    <row r="1654" s="1" customFormat="1" ht="19" customHeight="1" spans="1:4">
      <c r="A1654" s="7" t="s">
        <v>9588</v>
      </c>
      <c r="B1654" s="8" t="s">
        <v>9539</v>
      </c>
      <c r="C1654" s="9">
        <v>4.06</v>
      </c>
      <c r="D1654" s="6">
        <f t="shared" si="25"/>
        <v>20.67</v>
      </c>
    </row>
    <row r="1655" s="1" customFormat="1" ht="19" customHeight="1" spans="1:4">
      <c r="A1655" s="7" t="s">
        <v>9589</v>
      </c>
      <c r="B1655" s="8" t="s">
        <v>9539</v>
      </c>
      <c r="C1655" s="9">
        <v>3.05</v>
      </c>
      <c r="D1655" s="6">
        <f t="shared" si="25"/>
        <v>15.52</v>
      </c>
    </row>
    <row r="1656" s="1" customFormat="1" ht="19" customHeight="1" spans="1:4">
      <c r="A1656" s="7" t="s">
        <v>9590</v>
      </c>
      <c r="B1656" s="8" t="s">
        <v>9539</v>
      </c>
      <c r="C1656" s="9">
        <v>2.41</v>
      </c>
      <c r="D1656" s="6">
        <f t="shared" si="25"/>
        <v>12.27</v>
      </c>
    </row>
    <row r="1657" s="1" customFormat="1" ht="19" customHeight="1" spans="1:4">
      <c r="A1657" s="7" t="s">
        <v>9591</v>
      </c>
      <c r="B1657" s="8" t="s">
        <v>9539</v>
      </c>
      <c r="C1657" s="9">
        <v>4.5</v>
      </c>
      <c r="D1657" s="6">
        <f t="shared" si="25"/>
        <v>22.91</v>
      </c>
    </row>
    <row r="1658" s="1" customFormat="1" ht="19" customHeight="1" spans="1:4">
      <c r="A1658" s="7" t="s">
        <v>9592</v>
      </c>
      <c r="B1658" s="8" t="s">
        <v>9539</v>
      </c>
      <c r="C1658" s="9">
        <v>1.5</v>
      </c>
      <c r="D1658" s="6">
        <f t="shared" si="25"/>
        <v>7.64</v>
      </c>
    </row>
    <row r="1659" s="1" customFormat="1" ht="19" customHeight="1" spans="1:4">
      <c r="A1659" s="7" t="s">
        <v>9593</v>
      </c>
      <c r="B1659" s="8" t="s">
        <v>9539</v>
      </c>
      <c r="C1659" s="9">
        <v>3.05</v>
      </c>
      <c r="D1659" s="6">
        <f t="shared" si="25"/>
        <v>15.52</v>
      </c>
    </row>
    <row r="1660" s="1" customFormat="1" ht="19" customHeight="1" spans="1:4">
      <c r="A1660" s="7" t="s">
        <v>9594</v>
      </c>
      <c r="B1660" s="8" t="s">
        <v>9539</v>
      </c>
      <c r="C1660" s="9">
        <v>3.73</v>
      </c>
      <c r="D1660" s="6">
        <f t="shared" si="25"/>
        <v>18.99</v>
      </c>
    </row>
    <row r="1661" s="1" customFormat="1" ht="19" customHeight="1" spans="1:4">
      <c r="A1661" s="7" t="s">
        <v>9595</v>
      </c>
      <c r="B1661" s="8" t="s">
        <v>9539</v>
      </c>
      <c r="C1661" s="9">
        <v>3.77</v>
      </c>
      <c r="D1661" s="6">
        <f t="shared" si="25"/>
        <v>19.19</v>
      </c>
    </row>
    <row r="1662" s="1" customFormat="1" ht="19" customHeight="1" spans="1:4">
      <c r="A1662" s="7" t="s">
        <v>9596</v>
      </c>
      <c r="B1662" s="8" t="s">
        <v>9539</v>
      </c>
      <c r="C1662" s="9">
        <v>5.9</v>
      </c>
      <c r="D1662" s="6">
        <f t="shared" si="25"/>
        <v>30.03</v>
      </c>
    </row>
    <row r="1663" s="1" customFormat="1" ht="19" customHeight="1" spans="1:4">
      <c r="A1663" s="7" t="s">
        <v>9597</v>
      </c>
      <c r="B1663" s="8" t="s">
        <v>9539</v>
      </c>
      <c r="C1663" s="9">
        <v>2.15</v>
      </c>
      <c r="D1663" s="6">
        <f t="shared" si="25"/>
        <v>10.94</v>
      </c>
    </row>
    <row r="1664" s="1" customFormat="1" ht="19" customHeight="1" spans="1:4">
      <c r="A1664" s="7" t="s">
        <v>9251</v>
      </c>
      <c r="B1664" s="8" t="s">
        <v>9539</v>
      </c>
      <c r="C1664" s="9">
        <v>4.96</v>
      </c>
      <c r="D1664" s="6">
        <f t="shared" si="25"/>
        <v>25.25</v>
      </c>
    </row>
    <row r="1665" s="1" customFormat="1" ht="19" customHeight="1" spans="1:4">
      <c r="A1665" s="7" t="s">
        <v>9598</v>
      </c>
      <c r="B1665" s="8" t="s">
        <v>9539</v>
      </c>
      <c r="C1665" s="9">
        <v>7.09</v>
      </c>
      <c r="D1665" s="6">
        <f t="shared" si="25"/>
        <v>36.09</v>
      </c>
    </row>
    <row r="1666" s="1" customFormat="1" ht="19" customHeight="1" spans="1:4">
      <c r="A1666" s="7" t="s">
        <v>9599</v>
      </c>
      <c r="B1666" s="8" t="s">
        <v>9539</v>
      </c>
      <c r="C1666" s="9">
        <v>1.9</v>
      </c>
      <c r="D1666" s="6">
        <f t="shared" si="25"/>
        <v>9.67</v>
      </c>
    </row>
    <row r="1667" s="1" customFormat="1" ht="19" customHeight="1" spans="1:4">
      <c r="A1667" s="7" t="s">
        <v>9600</v>
      </c>
      <c r="B1667" s="8" t="s">
        <v>9539</v>
      </c>
      <c r="C1667" s="9">
        <v>3.73</v>
      </c>
      <c r="D1667" s="6">
        <f t="shared" si="25"/>
        <v>18.99</v>
      </c>
    </row>
    <row r="1668" s="1" customFormat="1" ht="19" customHeight="1" spans="1:4">
      <c r="A1668" s="7" t="s">
        <v>7554</v>
      </c>
      <c r="B1668" s="8" t="s">
        <v>9539</v>
      </c>
      <c r="C1668" s="9">
        <v>3.81</v>
      </c>
      <c r="D1668" s="6">
        <f t="shared" ref="D1668:D1731" si="26">C1668*5.09</f>
        <v>19.39</v>
      </c>
    </row>
    <row r="1669" s="1" customFormat="1" ht="19" customHeight="1" spans="1:4">
      <c r="A1669" s="7" t="s">
        <v>9601</v>
      </c>
      <c r="B1669" s="8" t="s">
        <v>9539</v>
      </c>
      <c r="C1669" s="9">
        <v>3.57</v>
      </c>
      <c r="D1669" s="6">
        <f t="shared" si="26"/>
        <v>18.17</v>
      </c>
    </row>
    <row r="1670" s="1" customFormat="1" ht="19" customHeight="1" spans="1:4">
      <c r="A1670" s="7" t="s">
        <v>9602</v>
      </c>
      <c r="B1670" s="8" t="s">
        <v>9539</v>
      </c>
      <c r="C1670" s="9">
        <v>3.85</v>
      </c>
      <c r="D1670" s="6">
        <f t="shared" si="26"/>
        <v>19.6</v>
      </c>
    </row>
    <row r="1671" s="1" customFormat="1" ht="19" customHeight="1" spans="1:4">
      <c r="A1671" s="7" t="s">
        <v>9603</v>
      </c>
      <c r="B1671" s="8" t="s">
        <v>9539</v>
      </c>
      <c r="C1671" s="9">
        <v>3.42</v>
      </c>
      <c r="D1671" s="6">
        <f t="shared" si="26"/>
        <v>17.41</v>
      </c>
    </row>
    <row r="1672" s="1" customFormat="1" ht="19" customHeight="1" spans="1:4">
      <c r="A1672" s="7" t="s">
        <v>9604</v>
      </c>
      <c r="B1672" s="8" t="s">
        <v>9539</v>
      </c>
      <c r="C1672" s="9">
        <v>2</v>
      </c>
      <c r="D1672" s="6">
        <f t="shared" si="26"/>
        <v>10.18</v>
      </c>
    </row>
    <row r="1673" s="1" customFormat="1" ht="19" customHeight="1" spans="1:4">
      <c r="A1673" s="7" t="s">
        <v>9605</v>
      </c>
      <c r="B1673" s="8" t="s">
        <v>9539</v>
      </c>
      <c r="C1673" s="9">
        <v>2.9</v>
      </c>
      <c r="D1673" s="6">
        <f t="shared" si="26"/>
        <v>14.76</v>
      </c>
    </row>
    <row r="1674" s="1" customFormat="1" ht="19" customHeight="1" spans="1:4">
      <c r="A1674" s="7" t="s">
        <v>9606</v>
      </c>
      <c r="B1674" s="8" t="s">
        <v>9539</v>
      </c>
      <c r="C1674" s="9">
        <v>4.4</v>
      </c>
      <c r="D1674" s="6">
        <f t="shared" si="26"/>
        <v>22.4</v>
      </c>
    </row>
    <row r="1675" s="1" customFormat="1" ht="19" customHeight="1" spans="1:4">
      <c r="A1675" s="7" t="s">
        <v>9607</v>
      </c>
      <c r="B1675" s="8" t="s">
        <v>9539</v>
      </c>
      <c r="C1675" s="9">
        <v>5.2</v>
      </c>
      <c r="D1675" s="6">
        <f t="shared" si="26"/>
        <v>26.47</v>
      </c>
    </row>
    <row r="1676" s="1" customFormat="1" ht="19" customHeight="1" spans="1:4">
      <c r="A1676" s="7" t="s">
        <v>9608</v>
      </c>
      <c r="B1676" s="8" t="s">
        <v>9539</v>
      </c>
      <c r="C1676" s="9">
        <v>2.12</v>
      </c>
      <c r="D1676" s="6">
        <f t="shared" si="26"/>
        <v>10.79</v>
      </c>
    </row>
    <row r="1677" s="1" customFormat="1" ht="19" customHeight="1" spans="1:4">
      <c r="A1677" s="7" t="s">
        <v>9609</v>
      </c>
      <c r="B1677" s="8" t="s">
        <v>9539</v>
      </c>
      <c r="C1677" s="9">
        <v>5.3</v>
      </c>
      <c r="D1677" s="6">
        <f t="shared" si="26"/>
        <v>26.98</v>
      </c>
    </row>
    <row r="1678" s="1" customFormat="1" ht="19" customHeight="1" spans="1:4">
      <c r="A1678" s="7" t="s">
        <v>9610</v>
      </c>
      <c r="B1678" s="8" t="s">
        <v>9539</v>
      </c>
      <c r="C1678" s="9">
        <v>5.36</v>
      </c>
      <c r="D1678" s="6">
        <f t="shared" si="26"/>
        <v>27.28</v>
      </c>
    </row>
    <row r="1679" s="1" customFormat="1" ht="19" customHeight="1" spans="1:4">
      <c r="A1679" s="7" t="s">
        <v>9611</v>
      </c>
      <c r="B1679" s="8" t="s">
        <v>9539</v>
      </c>
      <c r="C1679" s="9">
        <v>5.05</v>
      </c>
      <c r="D1679" s="6">
        <f t="shared" si="26"/>
        <v>25.7</v>
      </c>
    </row>
    <row r="1680" s="1" customFormat="1" ht="19" customHeight="1" spans="1:4">
      <c r="A1680" s="7" t="s">
        <v>9612</v>
      </c>
      <c r="B1680" s="8" t="s">
        <v>9539</v>
      </c>
      <c r="C1680" s="9">
        <v>3</v>
      </c>
      <c r="D1680" s="6">
        <f t="shared" si="26"/>
        <v>15.27</v>
      </c>
    </row>
    <row r="1681" s="1" customFormat="1" ht="19" customHeight="1" spans="1:4">
      <c r="A1681" s="7" t="s">
        <v>9613</v>
      </c>
      <c r="B1681" s="8" t="s">
        <v>9539</v>
      </c>
      <c r="C1681" s="9">
        <v>4.21</v>
      </c>
      <c r="D1681" s="6">
        <f t="shared" si="26"/>
        <v>21.43</v>
      </c>
    </row>
    <row r="1682" s="1" customFormat="1" ht="19" customHeight="1" spans="1:4">
      <c r="A1682" s="7" t="s">
        <v>9614</v>
      </c>
      <c r="B1682" s="8" t="s">
        <v>9539</v>
      </c>
      <c r="C1682" s="9">
        <v>5.16</v>
      </c>
      <c r="D1682" s="6">
        <f t="shared" si="26"/>
        <v>26.26</v>
      </c>
    </row>
    <row r="1683" s="1" customFormat="1" ht="19" customHeight="1" spans="1:4">
      <c r="A1683" s="7" t="s">
        <v>9615</v>
      </c>
      <c r="B1683" s="8" t="s">
        <v>9539</v>
      </c>
      <c r="C1683" s="9">
        <v>4.26</v>
      </c>
      <c r="D1683" s="6">
        <f t="shared" si="26"/>
        <v>21.68</v>
      </c>
    </row>
    <row r="1684" s="1" customFormat="1" ht="19" customHeight="1" spans="1:4">
      <c r="A1684" s="7" t="s">
        <v>9616</v>
      </c>
      <c r="B1684" s="8" t="s">
        <v>9539</v>
      </c>
      <c r="C1684" s="9">
        <v>4.39</v>
      </c>
      <c r="D1684" s="6">
        <f t="shared" si="26"/>
        <v>22.35</v>
      </c>
    </row>
    <row r="1685" s="1" customFormat="1" ht="19" customHeight="1" spans="1:4">
      <c r="A1685" s="7" t="s">
        <v>9617</v>
      </c>
      <c r="B1685" s="8" t="s">
        <v>9539</v>
      </c>
      <c r="C1685" s="9">
        <v>2.89</v>
      </c>
      <c r="D1685" s="6">
        <f t="shared" si="26"/>
        <v>14.71</v>
      </c>
    </row>
    <row r="1686" s="1" customFormat="1" ht="19" customHeight="1" spans="1:4">
      <c r="A1686" s="7" t="s">
        <v>9618</v>
      </c>
      <c r="B1686" s="8" t="s">
        <v>9539</v>
      </c>
      <c r="C1686" s="9">
        <v>4.08</v>
      </c>
      <c r="D1686" s="6">
        <f t="shared" si="26"/>
        <v>20.77</v>
      </c>
    </row>
    <row r="1687" s="1" customFormat="1" ht="19" customHeight="1" spans="1:4">
      <c r="A1687" s="7" t="s">
        <v>9619</v>
      </c>
      <c r="B1687" s="8" t="s">
        <v>9539</v>
      </c>
      <c r="C1687" s="9">
        <v>3.99</v>
      </c>
      <c r="D1687" s="6">
        <f t="shared" si="26"/>
        <v>20.31</v>
      </c>
    </row>
    <row r="1688" s="1" customFormat="1" ht="19" customHeight="1" spans="1:4">
      <c r="A1688" s="7" t="s">
        <v>9620</v>
      </c>
      <c r="B1688" s="8" t="s">
        <v>9539</v>
      </c>
      <c r="C1688" s="9">
        <v>2.46</v>
      </c>
      <c r="D1688" s="6">
        <f t="shared" si="26"/>
        <v>12.52</v>
      </c>
    </row>
    <row r="1689" s="1" customFormat="1" ht="19" customHeight="1" spans="1:4">
      <c r="A1689" s="7" t="s">
        <v>9621</v>
      </c>
      <c r="B1689" s="8" t="s">
        <v>9539</v>
      </c>
      <c r="C1689" s="9">
        <v>2.55</v>
      </c>
      <c r="D1689" s="6">
        <f t="shared" si="26"/>
        <v>12.98</v>
      </c>
    </row>
    <row r="1690" s="1" customFormat="1" ht="19" customHeight="1" spans="1:4">
      <c r="A1690" s="7" t="s">
        <v>9622</v>
      </c>
      <c r="B1690" s="8" t="s">
        <v>9539</v>
      </c>
      <c r="C1690" s="9">
        <v>0.6</v>
      </c>
      <c r="D1690" s="6">
        <f t="shared" si="26"/>
        <v>3.05</v>
      </c>
    </row>
    <row r="1691" s="1" customFormat="1" ht="19" customHeight="1" spans="1:4">
      <c r="A1691" s="7" t="s">
        <v>9623</v>
      </c>
      <c r="B1691" s="8" t="s">
        <v>9539</v>
      </c>
      <c r="C1691" s="9">
        <v>0.5</v>
      </c>
      <c r="D1691" s="6">
        <f t="shared" si="26"/>
        <v>2.55</v>
      </c>
    </row>
    <row r="1692" s="1" customFormat="1" ht="19" customHeight="1" spans="1:4">
      <c r="A1692" s="7" t="s">
        <v>9624</v>
      </c>
      <c r="B1692" s="8" t="s">
        <v>9539</v>
      </c>
      <c r="C1692" s="9">
        <v>4.24</v>
      </c>
      <c r="D1692" s="6">
        <f t="shared" si="26"/>
        <v>21.58</v>
      </c>
    </row>
    <row r="1693" s="1" customFormat="1" ht="19" customHeight="1" spans="1:4">
      <c r="A1693" s="7" t="s">
        <v>9625</v>
      </c>
      <c r="B1693" s="8" t="s">
        <v>9539</v>
      </c>
      <c r="C1693" s="9">
        <v>3.04</v>
      </c>
      <c r="D1693" s="6">
        <f t="shared" si="26"/>
        <v>15.47</v>
      </c>
    </row>
    <row r="1694" s="1" customFormat="1" ht="19" customHeight="1" spans="1:4">
      <c r="A1694" s="7" t="s">
        <v>9626</v>
      </c>
      <c r="B1694" s="8" t="s">
        <v>9539</v>
      </c>
      <c r="C1694" s="9">
        <v>2.81</v>
      </c>
      <c r="D1694" s="6">
        <f t="shared" si="26"/>
        <v>14.3</v>
      </c>
    </row>
    <row r="1695" s="1" customFormat="1" ht="19" customHeight="1" spans="1:4">
      <c r="A1695" s="7" t="s">
        <v>9627</v>
      </c>
      <c r="B1695" s="8" t="s">
        <v>9539</v>
      </c>
      <c r="C1695" s="9">
        <v>5.89</v>
      </c>
      <c r="D1695" s="6">
        <f t="shared" si="26"/>
        <v>29.98</v>
      </c>
    </row>
    <row r="1696" s="1" customFormat="1" ht="19" customHeight="1" spans="1:4">
      <c r="A1696" s="7" t="s">
        <v>9628</v>
      </c>
      <c r="B1696" s="8" t="s">
        <v>9539</v>
      </c>
      <c r="C1696" s="9">
        <v>5.42</v>
      </c>
      <c r="D1696" s="6">
        <f t="shared" si="26"/>
        <v>27.59</v>
      </c>
    </row>
    <row r="1697" s="1" customFormat="1" ht="19" customHeight="1" spans="1:4">
      <c r="A1697" s="7" t="s">
        <v>9629</v>
      </c>
      <c r="B1697" s="8" t="s">
        <v>9539</v>
      </c>
      <c r="C1697" s="9">
        <v>3.35</v>
      </c>
      <c r="D1697" s="6">
        <f t="shared" si="26"/>
        <v>17.05</v>
      </c>
    </row>
    <row r="1698" s="1" customFormat="1" ht="19" customHeight="1" spans="1:4">
      <c r="A1698" s="7" t="s">
        <v>9630</v>
      </c>
      <c r="B1698" s="8" t="s">
        <v>9539</v>
      </c>
      <c r="C1698" s="9">
        <v>5.66</v>
      </c>
      <c r="D1698" s="6">
        <f t="shared" si="26"/>
        <v>28.81</v>
      </c>
    </row>
    <row r="1699" s="1" customFormat="1" ht="19" customHeight="1" spans="1:4">
      <c r="A1699" s="7" t="s">
        <v>9631</v>
      </c>
      <c r="B1699" s="8" t="s">
        <v>9539</v>
      </c>
      <c r="C1699" s="9">
        <v>4.46</v>
      </c>
      <c r="D1699" s="6">
        <f t="shared" si="26"/>
        <v>22.7</v>
      </c>
    </row>
    <row r="1700" s="1" customFormat="1" ht="19" customHeight="1" spans="1:4">
      <c r="A1700" s="7" t="s">
        <v>9632</v>
      </c>
      <c r="B1700" s="8" t="s">
        <v>9539</v>
      </c>
      <c r="C1700" s="9">
        <v>3.97</v>
      </c>
      <c r="D1700" s="6">
        <f t="shared" si="26"/>
        <v>20.21</v>
      </c>
    </row>
    <row r="1701" s="1" customFormat="1" ht="19" customHeight="1" spans="1:4">
      <c r="A1701" s="7" t="s">
        <v>9633</v>
      </c>
      <c r="B1701" s="8" t="s">
        <v>9539</v>
      </c>
      <c r="C1701" s="9">
        <v>2.72</v>
      </c>
      <c r="D1701" s="6">
        <f t="shared" si="26"/>
        <v>13.84</v>
      </c>
    </row>
    <row r="1702" s="1" customFormat="1" ht="19" customHeight="1" spans="1:4">
      <c r="A1702" s="7" t="s">
        <v>9634</v>
      </c>
      <c r="B1702" s="8" t="s">
        <v>9539</v>
      </c>
      <c r="C1702" s="9">
        <v>3.71</v>
      </c>
      <c r="D1702" s="6">
        <f t="shared" si="26"/>
        <v>18.88</v>
      </c>
    </row>
    <row r="1703" s="1" customFormat="1" ht="19" customHeight="1" spans="1:4">
      <c r="A1703" s="7" t="s">
        <v>9635</v>
      </c>
      <c r="B1703" s="8" t="s">
        <v>9539</v>
      </c>
      <c r="C1703" s="9">
        <v>5.78</v>
      </c>
      <c r="D1703" s="6">
        <f t="shared" si="26"/>
        <v>29.42</v>
      </c>
    </row>
    <row r="1704" s="1" customFormat="1" ht="19" customHeight="1" spans="1:4">
      <c r="A1704" s="7" t="s">
        <v>9636</v>
      </c>
      <c r="B1704" s="8" t="s">
        <v>9539</v>
      </c>
      <c r="C1704" s="9">
        <v>1.77</v>
      </c>
      <c r="D1704" s="6">
        <f t="shared" si="26"/>
        <v>9.01</v>
      </c>
    </row>
    <row r="1705" s="1" customFormat="1" ht="19" customHeight="1" spans="1:4">
      <c r="A1705" s="7" t="s">
        <v>9637</v>
      </c>
      <c r="B1705" s="8" t="s">
        <v>9539</v>
      </c>
      <c r="C1705" s="9">
        <v>2.4</v>
      </c>
      <c r="D1705" s="6">
        <f t="shared" si="26"/>
        <v>12.22</v>
      </c>
    </row>
    <row r="1706" s="1" customFormat="1" ht="19" customHeight="1" spans="1:4">
      <c r="A1706" s="7" t="s">
        <v>9638</v>
      </c>
      <c r="B1706" s="8" t="s">
        <v>9539</v>
      </c>
      <c r="C1706" s="9">
        <v>3.11</v>
      </c>
      <c r="D1706" s="6">
        <f t="shared" si="26"/>
        <v>15.83</v>
      </c>
    </row>
    <row r="1707" s="1" customFormat="1" ht="19" customHeight="1" spans="1:4">
      <c r="A1707" s="7" t="s">
        <v>9639</v>
      </c>
      <c r="B1707" s="8" t="s">
        <v>9539</v>
      </c>
      <c r="C1707" s="9">
        <v>3</v>
      </c>
      <c r="D1707" s="6">
        <f t="shared" si="26"/>
        <v>15.27</v>
      </c>
    </row>
    <row r="1708" s="1" customFormat="1" ht="19" customHeight="1" spans="1:4">
      <c r="A1708" s="7" t="s">
        <v>9640</v>
      </c>
      <c r="B1708" s="8" t="s">
        <v>9539</v>
      </c>
      <c r="C1708" s="9">
        <v>2.49</v>
      </c>
      <c r="D1708" s="6">
        <f t="shared" si="26"/>
        <v>12.67</v>
      </c>
    </row>
    <row r="1709" s="1" customFormat="1" ht="19" customHeight="1" spans="1:4">
      <c r="A1709" s="7" t="s">
        <v>9641</v>
      </c>
      <c r="B1709" s="8" t="s">
        <v>9539</v>
      </c>
      <c r="C1709" s="9">
        <v>4.56</v>
      </c>
      <c r="D1709" s="6">
        <f t="shared" si="26"/>
        <v>23.21</v>
      </c>
    </row>
    <row r="1710" s="1" customFormat="1" ht="19" customHeight="1" spans="1:4">
      <c r="A1710" s="7" t="s">
        <v>9642</v>
      </c>
      <c r="B1710" s="8" t="s">
        <v>9539</v>
      </c>
      <c r="C1710" s="9">
        <v>3.1</v>
      </c>
      <c r="D1710" s="6">
        <f t="shared" si="26"/>
        <v>15.78</v>
      </c>
    </row>
    <row r="1711" s="1" customFormat="1" ht="19" customHeight="1" spans="1:4">
      <c r="A1711" s="7" t="s">
        <v>9643</v>
      </c>
      <c r="B1711" s="8" t="s">
        <v>9539</v>
      </c>
      <c r="C1711" s="9">
        <v>4.07</v>
      </c>
      <c r="D1711" s="6">
        <f t="shared" si="26"/>
        <v>20.72</v>
      </c>
    </row>
    <row r="1712" s="1" customFormat="1" ht="19" customHeight="1" spans="1:4">
      <c r="A1712" s="7" t="s">
        <v>9644</v>
      </c>
      <c r="B1712" s="8" t="s">
        <v>9539</v>
      </c>
      <c r="C1712" s="9">
        <v>6.38</v>
      </c>
      <c r="D1712" s="6">
        <f t="shared" si="26"/>
        <v>32.47</v>
      </c>
    </row>
    <row r="1713" s="1" customFormat="1" ht="19" customHeight="1" spans="1:4">
      <c r="A1713" s="7" t="s">
        <v>9645</v>
      </c>
      <c r="B1713" s="8" t="s">
        <v>9539</v>
      </c>
      <c r="C1713" s="9">
        <v>5.59</v>
      </c>
      <c r="D1713" s="6">
        <f t="shared" si="26"/>
        <v>28.45</v>
      </c>
    </row>
    <row r="1714" s="1" customFormat="1" ht="19" customHeight="1" spans="1:4">
      <c r="A1714" s="7" t="s">
        <v>9646</v>
      </c>
      <c r="B1714" s="8" t="s">
        <v>9539</v>
      </c>
      <c r="C1714" s="9">
        <v>6.2</v>
      </c>
      <c r="D1714" s="6">
        <f t="shared" si="26"/>
        <v>31.56</v>
      </c>
    </row>
    <row r="1715" s="1" customFormat="1" ht="19" customHeight="1" spans="1:4">
      <c r="A1715" s="7" t="s">
        <v>9647</v>
      </c>
      <c r="B1715" s="8" t="s">
        <v>9539</v>
      </c>
      <c r="C1715" s="9">
        <v>3.62</v>
      </c>
      <c r="D1715" s="6">
        <f t="shared" si="26"/>
        <v>18.43</v>
      </c>
    </row>
    <row r="1716" s="1" customFormat="1" ht="19" customHeight="1" spans="1:4">
      <c r="A1716" s="7" t="s">
        <v>9648</v>
      </c>
      <c r="B1716" s="8" t="s">
        <v>9539</v>
      </c>
      <c r="C1716" s="9">
        <v>6.63</v>
      </c>
      <c r="D1716" s="6">
        <f t="shared" si="26"/>
        <v>33.75</v>
      </c>
    </row>
    <row r="1717" s="1" customFormat="1" ht="19" customHeight="1" spans="1:4">
      <c r="A1717" s="7" t="s">
        <v>9649</v>
      </c>
      <c r="B1717" s="8" t="s">
        <v>9539</v>
      </c>
      <c r="C1717" s="9">
        <v>4.56</v>
      </c>
      <c r="D1717" s="6">
        <f t="shared" si="26"/>
        <v>23.21</v>
      </c>
    </row>
    <row r="1718" s="1" customFormat="1" ht="19" customHeight="1" spans="1:4">
      <c r="A1718" s="7" t="s">
        <v>9650</v>
      </c>
      <c r="B1718" s="8" t="s">
        <v>9539</v>
      </c>
      <c r="C1718" s="9">
        <v>4.18</v>
      </c>
      <c r="D1718" s="6">
        <f t="shared" si="26"/>
        <v>21.28</v>
      </c>
    </row>
    <row r="1719" s="1" customFormat="1" ht="19" customHeight="1" spans="1:4">
      <c r="A1719" s="7" t="s">
        <v>9651</v>
      </c>
      <c r="B1719" s="8" t="s">
        <v>9539</v>
      </c>
      <c r="C1719" s="9">
        <v>3.1</v>
      </c>
      <c r="D1719" s="6">
        <f t="shared" si="26"/>
        <v>15.78</v>
      </c>
    </row>
    <row r="1720" s="1" customFormat="1" ht="19" customHeight="1" spans="1:4">
      <c r="A1720" s="7" t="s">
        <v>9652</v>
      </c>
      <c r="B1720" s="8" t="s">
        <v>9539</v>
      </c>
      <c r="C1720" s="9">
        <v>4</v>
      </c>
      <c r="D1720" s="6">
        <f t="shared" si="26"/>
        <v>20.36</v>
      </c>
    </row>
    <row r="1721" s="1" customFormat="1" ht="19" customHeight="1" spans="1:4">
      <c r="A1721" s="7" t="s">
        <v>2043</v>
      </c>
      <c r="B1721" s="8" t="s">
        <v>9539</v>
      </c>
      <c r="C1721" s="9">
        <v>4.79</v>
      </c>
      <c r="D1721" s="6">
        <f t="shared" si="26"/>
        <v>24.38</v>
      </c>
    </row>
    <row r="1722" s="1" customFormat="1" ht="19" customHeight="1" spans="1:4">
      <c r="A1722" s="7" t="s">
        <v>5899</v>
      </c>
      <c r="B1722" s="8" t="s">
        <v>9539</v>
      </c>
      <c r="C1722" s="9">
        <v>3.41</v>
      </c>
      <c r="D1722" s="6">
        <f t="shared" si="26"/>
        <v>17.36</v>
      </c>
    </row>
    <row r="1723" s="1" customFormat="1" ht="19" customHeight="1" spans="1:4">
      <c r="A1723" s="7" t="s">
        <v>9653</v>
      </c>
      <c r="B1723" s="8" t="s">
        <v>9539</v>
      </c>
      <c r="C1723" s="9">
        <v>4.11</v>
      </c>
      <c r="D1723" s="6">
        <f t="shared" si="26"/>
        <v>20.92</v>
      </c>
    </row>
    <row r="1724" s="1" customFormat="1" ht="19" customHeight="1" spans="1:4">
      <c r="A1724" s="7" t="s">
        <v>9654</v>
      </c>
      <c r="B1724" s="8" t="s">
        <v>9539</v>
      </c>
      <c r="C1724" s="9">
        <v>2.67</v>
      </c>
      <c r="D1724" s="6">
        <f t="shared" si="26"/>
        <v>13.59</v>
      </c>
    </row>
    <row r="1725" s="1" customFormat="1" ht="19" customHeight="1" spans="1:4">
      <c r="A1725" s="7" t="s">
        <v>9655</v>
      </c>
      <c r="B1725" s="8" t="s">
        <v>9539</v>
      </c>
      <c r="C1725" s="9">
        <v>3.88</v>
      </c>
      <c r="D1725" s="6">
        <f t="shared" si="26"/>
        <v>19.75</v>
      </c>
    </row>
    <row r="1726" s="1" customFormat="1" ht="19" customHeight="1" spans="1:4">
      <c r="A1726" s="7" t="s">
        <v>9656</v>
      </c>
      <c r="B1726" s="8" t="s">
        <v>9539</v>
      </c>
      <c r="C1726" s="9">
        <v>6.86</v>
      </c>
      <c r="D1726" s="6">
        <f t="shared" si="26"/>
        <v>34.92</v>
      </c>
    </row>
    <row r="1727" s="1" customFormat="1" ht="19" customHeight="1" spans="1:4">
      <c r="A1727" s="7" t="s">
        <v>9657</v>
      </c>
      <c r="B1727" s="8" t="s">
        <v>9539</v>
      </c>
      <c r="C1727" s="9">
        <v>4.54</v>
      </c>
      <c r="D1727" s="6">
        <f t="shared" si="26"/>
        <v>23.11</v>
      </c>
    </row>
    <row r="1728" s="1" customFormat="1" ht="19" customHeight="1" spans="1:4">
      <c r="A1728" s="7" t="s">
        <v>9658</v>
      </c>
      <c r="B1728" s="8" t="s">
        <v>9539</v>
      </c>
      <c r="C1728" s="9">
        <v>4.21</v>
      </c>
      <c r="D1728" s="6">
        <f t="shared" si="26"/>
        <v>21.43</v>
      </c>
    </row>
    <row r="1729" s="1" customFormat="1" ht="19" customHeight="1" spans="1:4">
      <c r="A1729" s="7" t="s">
        <v>9659</v>
      </c>
      <c r="B1729" s="8" t="s">
        <v>9539</v>
      </c>
      <c r="C1729" s="9">
        <v>3.16</v>
      </c>
      <c r="D1729" s="6">
        <f t="shared" si="26"/>
        <v>16.08</v>
      </c>
    </row>
    <row r="1730" s="1" customFormat="1" ht="19" customHeight="1" spans="1:4">
      <c r="A1730" s="7" t="s">
        <v>9660</v>
      </c>
      <c r="B1730" s="8" t="s">
        <v>9539</v>
      </c>
      <c r="C1730" s="9">
        <v>3.34</v>
      </c>
      <c r="D1730" s="6">
        <f t="shared" si="26"/>
        <v>17</v>
      </c>
    </row>
    <row r="1731" s="1" customFormat="1" ht="19" customHeight="1" spans="1:4">
      <c r="A1731" s="7" t="s">
        <v>9661</v>
      </c>
      <c r="B1731" s="8" t="s">
        <v>9539</v>
      </c>
      <c r="C1731" s="9">
        <v>4.7</v>
      </c>
      <c r="D1731" s="6">
        <f t="shared" si="26"/>
        <v>23.92</v>
      </c>
    </row>
    <row r="1732" s="1" customFormat="1" ht="19" customHeight="1" spans="1:4">
      <c r="A1732" s="7" t="s">
        <v>9662</v>
      </c>
      <c r="B1732" s="8" t="s">
        <v>9539</v>
      </c>
      <c r="C1732" s="9">
        <v>5.4</v>
      </c>
      <c r="D1732" s="6">
        <f t="shared" ref="D1732:D1795" si="27">C1732*5.09</f>
        <v>27.49</v>
      </c>
    </row>
    <row r="1733" s="1" customFormat="1" ht="19" customHeight="1" spans="1:4">
      <c r="A1733" s="7" t="s">
        <v>9663</v>
      </c>
      <c r="B1733" s="8" t="s">
        <v>9539</v>
      </c>
      <c r="C1733" s="9">
        <v>0.3</v>
      </c>
      <c r="D1733" s="6">
        <f t="shared" si="27"/>
        <v>1.53</v>
      </c>
    </row>
    <row r="1734" s="1" customFormat="1" ht="19" customHeight="1" spans="1:4">
      <c r="A1734" s="7" t="s">
        <v>9664</v>
      </c>
      <c r="B1734" s="8" t="s">
        <v>9539</v>
      </c>
      <c r="C1734" s="9">
        <v>3.23</v>
      </c>
      <c r="D1734" s="6">
        <f t="shared" si="27"/>
        <v>16.44</v>
      </c>
    </row>
    <row r="1735" s="1" customFormat="1" ht="19" customHeight="1" spans="1:4">
      <c r="A1735" s="7" t="s">
        <v>9665</v>
      </c>
      <c r="B1735" s="8" t="s">
        <v>9539</v>
      </c>
      <c r="C1735" s="9">
        <v>2.26</v>
      </c>
      <c r="D1735" s="6">
        <f t="shared" si="27"/>
        <v>11.5</v>
      </c>
    </row>
    <row r="1736" s="1" customFormat="1" ht="19" customHeight="1" spans="1:4">
      <c r="A1736" s="7" t="s">
        <v>9666</v>
      </c>
      <c r="B1736" s="8" t="s">
        <v>9539</v>
      </c>
      <c r="C1736" s="9">
        <v>0.98</v>
      </c>
      <c r="D1736" s="6">
        <f t="shared" si="27"/>
        <v>4.99</v>
      </c>
    </row>
    <row r="1737" s="1" customFormat="1" ht="19" customHeight="1" spans="1:4">
      <c r="A1737" s="7" t="s">
        <v>2068</v>
      </c>
      <c r="B1737" s="8" t="s">
        <v>9539</v>
      </c>
      <c r="C1737" s="9">
        <v>5</v>
      </c>
      <c r="D1737" s="6">
        <f t="shared" si="27"/>
        <v>25.45</v>
      </c>
    </row>
    <row r="1738" s="1" customFormat="1" ht="19" customHeight="1" spans="1:4">
      <c r="A1738" s="7" t="s">
        <v>9667</v>
      </c>
      <c r="B1738" s="8" t="s">
        <v>9539</v>
      </c>
      <c r="C1738" s="9">
        <v>4.44</v>
      </c>
      <c r="D1738" s="6">
        <f t="shared" si="27"/>
        <v>22.6</v>
      </c>
    </row>
    <row r="1739" s="1" customFormat="1" ht="19" customHeight="1" spans="1:4">
      <c r="A1739" s="7" t="s">
        <v>9668</v>
      </c>
      <c r="B1739" s="8" t="s">
        <v>9539</v>
      </c>
      <c r="C1739" s="9">
        <v>3.5</v>
      </c>
      <c r="D1739" s="6">
        <f t="shared" si="27"/>
        <v>17.82</v>
      </c>
    </row>
    <row r="1740" s="1" customFormat="1" ht="19" customHeight="1" spans="1:4">
      <c r="A1740" s="7" t="s">
        <v>9669</v>
      </c>
      <c r="B1740" s="8" t="s">
        <v>9539</v>
      </c>
      <c r="C1740" s="9">
        <v>7.22</v>
      </c>
      <c r="D1740" s="6">
        <f t="shared" si="27"/>
        <v>36.75</v>
      </c>
    </row>
    <row r="1741" s="1" customFormat="1" ht="19" customHeight="1" spans="1:4">
      <c r="A1741" s="7" t="s">
        <v>9670</v>
      </c>
      <c r="B1741" s="8" t="s">
        <v>9539</v>
      </c>
      <c r="C1741" s="9">
        <v>3.49</v>
      </c>
      <c r="D1741" s="6">
        <f t="shared" si="27"/>
        <v>17.76</v>
      </c>
    </row>
    <row r="1742" s="1" customFormat="1" ht="19" customHeight="1" spans="1:4">
      <c r="A1742" s="7" t="s">
        <v>9671</v>
      </c>
      <c r="B1742" s="8" t="s">
        <v>9539</v>
      </c>
      <c r="C1742" s="9">
        <v>3.43</v>
      </c>
      <c r="D1742" s="6">
        <f t="shared" si="27"/>
        <v>17.46</v>
      </c>
    </row>
    <row r="1743" s="1" customFormat="1" ht="19" customHeight="1" spans="1:4">
      <c r="A1743" s="7" t="s">
        <v>9672</v>
      </c>
      <c r="B1743" s="8" t="s">
        <v>9539</v>
      </c>
      <c r="C1743" s="9">
        <v>5.52</v>
      </c>
      <c r="D1743" s="6">
        <f t="shared" si="27"/>
        <v>28.1</v>
      </c>
    </row>
    <row r="1744" s="1" customFormat="1" ht="19" customHeight="1" spans="1:4">
      <c r="A1744" s="7" t="s">
        <v>9673</v>
      </c>
      <c r="B1744" s="8" t="s">
        <v>9539</v>
      </c>
      <c r="C1744" s="9">
        <v>3.96</v>
      </c>
      <c r="D1744" s="6">
        <f t="shared" si="27"/>
        <v>20.16</v>
      </c>
    </row>
    <row r="1745" s="1" customFormat="1" ht="19" customHeight="1" spans="1:4">
      <c r="A1745" s="7" t="s">
        <v>863</v>
      </c>
      <c r="B1745" s="8" t="s">
        <v>9539</v>
      </c>
      <c r="C1745" s="9">
        <v>4.46</v>
      </c>
      <c r="D1745" s="6">
        <f t="shared" si="27"/>
        <v>22.7</v>
      </c>
    </row>
    <row r="1746" s="1" customFormat="1" ht="19" customHeight="1" spans="1:4">
      <c r="A1746" s="7" t="s">
        <v>5723</v>
      </c>
      <c r="B1746" s="8" t="s">
        <v>9539</v>
      </c>
      <c r="C1746" s="9">
        <v>3.45</v>
      </c>
      <c r="D1746" s="6">
        <f t="shared" si="27"/>
        <v>17.56</v>
      </c>
    </row>
    <row r="1747" s="1" customFormat="1" ht="19" customHeight="1" spans="1:4">
      <c r="A1747" s="7" t="s">
        <v>9674</v>
      </c>
      <c r="B1747" s="8" t="s">
        <v>9539</v>
      </c>
      <c r="C1747" s="9">
        <v>5.32</v>
      </c>
      <c r="D1747" s="6">
        <f t="shared" si="27"/>
        <v>27.08</v>
      </c>
    </row>
    <row r="1748" s="1" customFormat="1" ht="19" customHeight="1" spans="1:4">
      <c r="A1748" s="7" t="s">
        <v>9675</v>
      </c>
      <c r="B1748" s="8" t="s">
        <v>9539</v>
      </c>
      <c r="C1748" s="9">
        <v>3.61</v>
      </c>
      <c r="D1748" s="6">
        <f t="shared" si="27"/>
        <v>18.37</v>
      </c>
    </row>
    <row r="1749" s="1" customFormat="1" ht="19" customHeight="1" spans="1:4">
      <c r="A1749" s="7" t="s">
        <v>9676</v>
      </c>
      <c r="B1749" s="8" t="s">
        <v>9539</v>
      </c>
      <c r="C1749" s="9">
        <v>4.72</v>
      </c>
      <c r="D1749" s="6">
        <f t="shared" si="27"/>
        <v>24.02</v>
      </c>
    </row>
    <row r="1750" s="1" customFormat="1" ht="19" customHeight="1" spans="1:4">
      <c r="A1750" s="7" t="s">
        <v>9677</v>
      </c>
      <c r="B1750" s="8" t="s">
        <v>9539</v>
      </c>
      <c r="C1750" s="9">
        <v>3.09</v>
      </c>
      <c r="D1750" s="6">
        <f t="shared" si="27"/>
        <v>15.73</v>
      </c>
    </row>
    <row r="1751" s="1" customFormat="1" ht="19" customHeight="1" spans="1:4">
      <c r="A1751" s="7" t="s">
        <v>9678</v>
      </c>
      <c r="B1751" s="8" t="s">
        <v>9539</v>
      </c>
      <c r="C1751" s="9">
        <v>4.72</v>
      </c>
      <c r="D1751" s="6">
        <f t="shared" si="27"/>
        <v>24.02</v>
      </c>
    </row>
    <row r="1752" s="1" customFormat="1" ht="19" customHeight="1" spans="1:4">
      <c r="A1752" s="7" t="s">
        <v>9679</v>
      </c>
      <c r="B1752" s="8" t="s">
        <v>9539</v>
      </c>
      <c r="C1752" s="9">
        <v>2.54</v>
      </c>
      <c r="D1752" s="6">
        <f t="shared" si="27"/>
        <v>12.93</v>
      </c>
    </row>
    <row r="1753" s="1" customFormat="1" ht="19" customHeight="1" spans="1:4">
      <c r="A1753" s="7" t="s">
        <v>9680</v>
      </c>
      <c r="B1753" s="8" t="s">
        <v>9539</v>
      </c>
      <c r="C1753" s="9">
        <v>3.87</v>
      </c>
      <c r="D1753" s="6">
        <f t="shared" si="27"/>
        <v>19.7</v>
      </c>
    </row>
    <row r="1754" s="1" customFormat="1" ht="19" customHeight="1" spans="1:4">
      <c r="A1754" s="7" t="s">
        <v>9681</v>
      </c>
      <c r="B1754" s="8" t="s">
        <v>9539</v>
      </c>
      <c r="C1754" s="9">
        <v>3.22</v>
      </c>
      <c r="D1754" s="6">
        <f t="shared" si="27"/>
        <v>16.39</v>
      </c>
    </row>
    <row r="1755" s="1" customFormat="1" ht="19" customHeight="1" spans="1:4">
      <c r="A1755" s="7" t="s">
        <v>9682</v>
      </c>
      <c r="B1755" s="8" t="s">
        <v>9539</v>
      </c>
      <c r="C1755" s="9">
        <v>4.04</v>
      </c>
      <c r="D1755" s="6">
        <f t="shared" si="27"/>
        <v>20.56</v>
      </c>
    </row>
    <row r="1756" s="1" customFormat="1" ht="19" customHeight="1" spans="1:4">
      <c r="A1756" s="7" t="s">
        <v>9683</v>
      </c>
      <c r="B1756" s="8" t="s">
        <v>9539</v>
      </c>
      <c r="C1756" s="9">
        <v>6.19</v>
      </c>
      <c r="D1756" s="6">
        <f t="shared" si="27"/>
        <v>31.51</v>
      </c>
    </row>
    <row r="1757" s="1" customFormat="1" ht="19" customHeight="1" spans="1:4">
      <c r="A1757" s="7" t="s">
        <v>9684</v>
      </c>
      <c r="B1757" s="8" t="s">
        <v>9539</v>
      </c>
      <c r="C1757" s="9">
        <v>5.6</v>
      </c>
      <c r="D1757" s="6">
        <f t="shared" si="27"/>
        <v>28.5</v>
      </c>
    </row>
    <row r="1758" s="1" customFormat="1" ht="19" customHeight="1" spans="1:4">
      <c r="A1758" s="7" t="s">
        <v>58</v>
      </c>
      <c r="B1758" s="8" t="s">
        <v>9539</v>
      </c>
      <c r="C1758" s="9">
        <v>5.1</v>
      </c>
      <c r="D1758" s="6">
        <f t="shared" si="27"/>
        <v>25.96</v>
      </c>
    </row>
    <row r="1759" s="1" customFormat="1" ht="19" customHeight="1" spans="1:4">
      <c r="A1759" s="7" t="s">
        <v>9685</v>
      </c>
      <c r="B1759" s="8" t="s">
        <v>9539</v>
      </c>
      <c r="C1759" s="9">
        <v>3.77</v>
      </c>
      <c r="D1759" s="6">
        <f t="shared" si="27"/>
        <v>19.19</v>
      </c>
    </row>
    <row r="1760" s="1" customFormat="1" ht="19" customHeight="1" spans="1:4">
      <c r="A1760" s="7" t="s">
        <v>9686</v>
      </c>
      <c r="B1760" s="8" t="s">
        <v>9539</v>
      </c>
      <c r="C1760" s="9">
        <v>8.23</v>
      </c>
      <c r="D1760" s="6">
        <f t="shared" si="27"/>
        <v>41.89</v>
      </c>
    </row>
    <row r="1761" s="1" customFormat="1" ht="19" customHeight="1" spans="1:4">
      <c r="A1761" s="7" t="s">
        <v>170</v>
      </c>
      <c r="B1761" s="8" t="s">
        <v>9539</v>
      </c>
      <c r="C1761" s="9">
        <v>4.23</v>
      </c>
      <c r="D1761" s="6">
        <f t="shared" si="27"/>
        <v>21.53</v>
      </c>
    </row>
    <row r="1762" s="1" customFormat="1" ht="19" customHeight="1" spans="1:4">
      <c r="A1762" s="7" t="s">
        <v>9687</v>
      </c>
      <c r="B1762" s="8" t="s">
        <v>9539</v>
      </c>
      <c r="C1762" s="9">
        <v>3.94</v>
      </c>
      <c r="D1762" s="6">
        <f t="shared" si="27"/>
        <v>20.05</v>
      </c>
    </row>
    <row r="1763" s="1" customFormat="1" ht="19" customHeight="1" spans="1:4">
      <c r="A1763" s="7" t="s">
        <v>9688</v>
      </c>
      <c r="B1763" s="8" t="s">
        <v>9539</v>
      </c>
      <c r="C1763" s="9">
        <v>5.94</v>
      </c>
      <c r="D1763" s="6">
        <f t="shared" si="27"/>
        <v>30.23</v>
      </c>
    </row>
    <row r="1764" s="1" customFormat="1" ht="19" customHeight="1" spans="1:4">
      <c r="A1764" s="7" t="s">
        <v>9689</v>
      </c>
      <c r="B1764" s="8" t="s">
        <v>9539</v>
      </c>
      <c r="C1764" s="9">
        <v>3.9</v>
      </c>
      <c r="D1764" s="6">
        <f t="shared" si="27"/>
        <v>19.85</v>
      </c>
    </row>
    <row r="1765" s="1" customFormat="1" ht="19" customHeight="1" spans="1:4">
      <c r="A1765" s="7" t="s">
        <v>9690</v>
      </c>
      <c r="B1765" s="8" t="s">
        <v>9539</v>
      </c>
      <c r="C1765" s="9">
        <v>3.55</v>
      </c>
      <c r="D1765" s="6">
        <f t="shared" si="27"/>
        <v>18.07</v>
      </c>
    </row>
    <row r="1766" s="1" customFormat="1" ht="19" customHeight="1" spans="1:4">
      <c r="A1766" s="7" t="s">
        <v>9691</v>
      </c>
      <c r="B1766" s="8" t="s">
        <v>9539</v>
      </c>
      <c r="C1766" s="9">
        <v>1.03</v>
      </c>
      <c r="D1766" s="6">
        <f t="shared" si="27"/>
        <v>5.24</v>
      </c>
    </row>
    <row r="1767" s="1" customFormat="1" ht="19" customHeight="1" spans="1:4">
      <c r="A1767" s="7" t="s">
        <v>9692</v>
      </c>
      <c r="B1767" s="8" t="s">
        <v>9539</v>
      </c>
      <c r="C1767" s="9">
        <v>2.07</v>
      </c>
      <c r="D1767" s="6">
        <f t="shared" si="27"/>
        <v>10.54</v>
      </c>
    </row>
    <row r="1768" s="1" customFormat="1" ht="19" customHeight="1" spans="1:4">
      <c r="A1768" s="7" t="s">
        <v>9693</v>
      </c>
      <c r="B1768" s="8" t="s">
        <v>9539</v>
      </c>
      <c r="C1768" s="9">
        <v>6.6</v>
      </c>
      <c r="D1768" s="6">
        <f t="shared" si="27"/>
        <v>33.59</v>
      </c>
    </row>
    <row r="1769" s="1" customFormat="1" ht="19" customHeight="1" spans="1:4">
      <c r="A1769" s="7" t="s">
        <v>9694</v>
      </c>
      <c r="B1769" s="8" t="s">
        <v>9539</v>
      </c>
      <c r="C1769" s="9">
        <v>3.9</v>
      </c>
      <c r="D1769" s="6">
        <f t="shared" si="27"/>
        <v>19.85</v>
      </c>
    </row>
    <row r="1770" s="1" customFormat="1" ht="19" customHeight="1" spans="1:4">
      <c r="A1770" s="7" t="s">
        <v>9695</v>
      </c>
      <c r="B1770" s="8" t="s">
        <v>9539</v>
      </c>
      <c r="C1770" s="9">
        <v>3.75</v>
      </c>
      <c r="D1770" s="6">
        <f t="shared" si="27"/>
        <v>19.09</v>
      </c>
    </row>
    <row r="1771" s="1" customFormat="1" ht="19" customHeight="1" spans="1:4">
      <c r="A1771" s="7" t="s">
        <v>9696</v>
      </c>
      <c r="B1771" s="8" t="s">
        <v>9539</v>
      </c>
      <c r="C1771" s="9">
        <v>5.53</v>
      </c>
      <c r="D1771" s="6">
        <f t="shared" si="27"/>
        <v>28.15</v>
      </c>
    </row>
    <row r="1772" s="1" customFormat="1" ht="19" customHeight="1" spans="1:4">
      <c r="A1772" s="7" t="s">
        <v>9697</v>
      </c>
      <c r="B1772" s="8" t="s">
        <v>9539</v>
      </c>
      <c r="C1772" s="9">
        <v>4.14</v>
      </c>
      <c r="D1772" s="6">
        <f t="shared" si="27"/>
        <v>21.07</v>
      </c>
    </row>
    <row r="1773" s="1" customFormat="1" ht="19" customHeight="1" spans="1:4">
      <c r="A1773" s="7" t="s">
        <v>9698</v>
      </c>
      <c r="B1773" s="8" t="s">
        <v>9539</v>
      </c>
      <c r="C1773" s="9">
        <v>4.54</v>
      </c>
      <c r="D1773" s="6">
        <f t="shared" si="27"/>
        <v>23.11</v>
      </c>
    </row>
    <row r="1774" s="1" customFormat="1" ht="19" customHeight="1" spans="1:4">
      <c r="A1774" s="7" t="s">
        <v>9699</v>
      </c>
      <c r="B1774" s="8" t="s">
        <v>9539</v>
      </c>
      <c r="C1774" s="9">
        <v>4.02</v>
      </c>
      <c r="D1774" s="6">
        <f t="shared" si="27"/>
        <v>20.46</v>
      </c>
    </row>
    <row r="1775" s="1" customFormat="1" ht="19" customHeight="1" spans="1:4">
      <c r="A1775" s="7" t="s">
        <v>9700</v>
      </c>
      <c r="B1775" s="8" t="s">
        <v>9539</v>
      </c>
      <c r="C1775" s="9">
        <v>3.41</v>
      </c>
      <c r="D1775" s="6">
        <f t="shared" si="27"/>
        <v>17.36</v>
      </c>
    </row>
    <row r="1776" s="1" customFormat="1" ht="19" customHeight="1" spans="1:4">
      <c r="A1776" s="7" t="s">
        <v>9701</v>
      </c>
      <c r="B1776" s="8" t="s">
        <v>9539</v>
      </c>
      <c r="C1776" s="9">
        <v>4.14</v>
      </c>
      <c r="D1776" s="6">
        <f t="shared" si="27"/>
        <v>21.07</v>
      </c>
    </row>
    <row r="1777" s="1" customFormat="1" ht="19" customHeight="1" spans="1:4">
      <c r="A1777" s="7" t="s">
        <v>6049</v>
      </c>
      <c r="B1777" s="8" t="s">
        <v>9539</v>
      </c>
      <c r="C1777" s="9">
        <v>3.56</v>
      </c>
      <c r="D1777" s="6">
        <f t="shared" si="27"/>
        <v>18.12</v>
      </c>
    </row>
    <row r="1778" s="1" customFormat="1" ht="19" customHeight="1" spans="1:4">
      <c r="A1778" s="7" t="s">
        <v>9702</v>
      </c>
      <c r="B1778" s="8" t="s">
        <v>9539</v>
      </c>
      <c r="C1778" s="9">
        <v>2.51</v>
      </c>
      <c r="D1778" s="6">
        <f t="shared" si="27"/>
        <v>12.78</v>
      </c>
    </row>
    <row r="1779" s="1" customFormat="1" ht="19" customHeight="1" spans="1:4">
      <c r="A1779" s="7" t="s">
        <v>9703</v>
      </c>
      <c r="B1779" s="8" t="s">
        <v>9539</v>
      </c>
      <c r="C1779" s="9">
        <v>1.62</v>
      </c>
      <c r="D1779" s="6">
        <f t="shared" si="27"/>
        <v>8.25</v>
      </c>
    </row>
    <row r="1780" s="1" customFormat="1" ht="19" customHeight="1" spans="1:4">
      <c r="A1780" s="7" t="s">
        <v>9704</v>
      </c>
      <c r="B1780" s="8" t="s">
        <v>9539</v>
      </c>
      <c r="C1780" s="9">
        <v>6.86</v>
      </c>
      <c r="D1780" s="6">
        <f t="shared" si="27"/>
        <v>34.92</v>
      </c>
    </row>
    <row r="1781" s="1" customFormat="1" ht="19" customHeight="1" spans="1:4">
      <c r="A1781" s="7" t="s">
        <v>9705</v>
      </c>
      <c r="B1781" s="8" t="s">
        <v>9539</v>
      </c>
      <c r="C1781" s="9">
        <v>3.99</v>
      </c>
      <c r="D1781" s="6">
        <f t="shared" si="27"/>
        <v>20.31</v>
      </c>
    </row>
    <row r="1782" s="1" customFormat="1" ht="19" customHeight="1" spans="1:4">
      <c r="A1782" s="7" t="s">
        <v>9706</v>
      </c>
      <c r="B1782" s="8" t="s">
        <v>9539</v>
      </c>
      <c r="C1782" s="9">
        <v>4.96</v>
      </c>
      <c r="D1782" s="6">
        <f t="shared" si="27"/>
        <v>25.25</v>
      </c>
    </row>
    <row r="1783" s="1" customFormat="1" ht="19" customHeight="1" spans="1:4">
      <c r="A1783" s="7" t="s">
        <v>9626</v>
      </c>
      <c r="B1783" s="8" t="s">
        <v>9539</v>
      </c>
      <c r="C1783" s="9">
        <v>1.6</v>
      </c>
      <c r="D1783" s="6">
        <f t="shared" si="27"/>
        <v>8.14</v>
      </c>
    </row>
    <row r="1784" s="1" customFormat="1" ht="19" customHeight="1" spans="1:4">
      <c r="A1784" s="7" t="s">
        <v>9707</v>
      </c>
      <c r="B1784" s="8" t="s">
        <v>9539</v>
      </c>
      <c r="C1784" s="9">
        <v>3.72</v>
      </c>
      <c r="D1784" s="6">
        <f t="shared" si="27"/>
        <v>18.93</v>
      </c>
    </row>
    <row r="1785" s="1" customFormat="1" ht="19" customHeight="1" spans="1:4">
      <c r="A1785" s="7" t="s">
        <v>9708</v>
      </c>
      <c r="B1785" s="8" t="s">
        <v>9539</v>
      </c>
      <c r="C1785" s="9">
        <v>4.18</v>
      </c>
      <c r="D1785" s="6">
        <f t="shared" si="27"/>
        <v>21.28</v>
      </c>
    </row>
    <row r="1786" s="1" customFormat="1" ht="19" customHeight="1" spans="1:4">
      <c r="A1786" s="7" t="s">
        <v>9709</v>
      </c>
      <c r="B1786" s="8" t="s">
        <v>9539</v>
      </c>
      <c r="C1786" s="9">
        <v>3.41</v>
      </c>
      <c r="D1786" s="6">
        <f t="shared" si="27"/>
        <v>17.36</v>
      </c>
    </row>
    <row r="1787" s="1" customFormat="1" ht="19" customHeight="1" spans="1:4">
      <c r="A1787" s="7" t="s">
        <v>133</v>
      </c>
      <c r="B1787" s="8" t="s">
        <v>9539</v>
      </c>
      <c r="C1787" s="9">
        <v>3.23</v>
      </c>
      <c r="D1787" s="6">
        <f t="shared" si="27"/>
        <v>16.44</v>
      </c>
    </row>
    <row r="1788" s="1" customFormat="1" ht="19" customHeight="1" spans="1:4">
      <c r="A1788" s="7" t="s">
        <v>3077</v>
      </c>
      <c r="B1788" s="8" t="s">
        <v>9539</v>
      </c>
      <c r="C1788" s="9">
        <v>3.3</v>
      </c>
      <c r="D1788" s="6">
        <f t="shared" si="27"/>
        <v>16.8</v>
      </c>
    </row>
    <row r="1789" s="1" customFormat="1" ht="19" customHeight="1" spans="1:4">
      <c r="A1789" s="7" t="s">
        <v>6826</v>
      </c>
      <c r="B1789" s="8" t="s">
        <v>9539</v>
      </c>
      <c r="C1789" s="9">
        <v>2.2</v>
      </c>
      <c r="D1789" s="6">
        <f t="shared" si="27"/>
        <v>11.2</v>
      </c>
    </row>
    <row r="1790" s="1" customFormat="1" ht="19" customHeight="1" spans="1:4">
      <c r="A1790" s="7" t="s">
        <v>6589</v>
      </c>
      <c r="B1790" s="8" t="s">
        <v>9539</v>
      </c>
      <c r="C1790" s="9">
        <v>3.06</v>
      </c>
      <c r="D1790" s="6">
        <f t="shared" si="27"/>
        <v>15.58</v>
      </c>
    </row>
    <row r="1791" s="1" customFormat="1" ht="19" customHeight="1" spans="1:4">
      <c r="A1791" s="7" t="s">
        <v>9710</v>
      </c>
      <c r="B1791" s="8" t="s">
        <v>9539</v>
      </c>
      <c r="C1791" s="9">
        <v>4</v>
      </c>
      <c r="D1791" s="6">
        <f t="shared" si="27"/>
        <v>20.36</v>
      </c>
    </row>
    <row r="1792" s="1" customFormat="1" ht="19" customHeight="1" spans="1:4">
      <c r="A1792" s="7" t="s">
        <v>5806</v>
      </c>
      <c r="B1792" s="8" t="s">
        <v>9539</v>
      </c>
      <c r="C1792" s="9">
        <v>7.4</v>
      </c>
      <c r="D1792" s="6">
        <f t="shared" si="27"/>
        <v>37.67</v>
      </c>
    </row>
    <row r="1793" s="1" customFormat="1" ht="19" customHeight="1" spans="1:4">
      <c r="A1793" s="7" t="s">
        <v>9711</v>
      </c>
      <c r="B1793" s="8" t="s">
        <v>9539</v>
      </c>
      <c r="C1793" s="9">
        <v>5.48</v>
      </c>
      <c r="D1793" s="6">
        <f t="shared" si="27"/>
        <v>27.89</v>
      </c>
    </row>
    <row r="1794" s="1" customFormat="1" ht="19" customHeight="1" spans="1:4">
      <c r="A1794" s="7" t="s">
        <v>9712</v>
      </c>
      <c r="B1794" s="8" t="s">
        <v>9539</v>
      </c>
      <c r="C1794" s="9">
        <v>8.56</v>
      </c>
      <c r="D1794" s="6">
        <f t="shared" si="27"/>
        <v>43.57</v>
      </c>
    </row>
    <row r="1795" s="1" customFormat="1" ht="19" customHeight="1" spans="1:4">
      <c r="A1795" s="7" t="s">
        <v>9713</v>
      </c>
      <c r="B1795" s="8" t="s">
        <v>9539</v>
      </c>
      <c r="C1795" s="9">
        <v>3.04</v>
      </c>
      <c r="D1795" s="6">
        <f t="shared" si="27"/>
        <v>15.47</v>
      </c>
    </row>
    <row r="1796" s="1" customFormat="1" ht="19" customHeight="1" spans="1:4">
      <c r="A1796" s="7" t="s">
        <v>9714</v>
      </c>
      <c r="B1796" s="8" t="s">
        <v>9539</v>
      </c>
      <c r="C1796" s="9">
        <v>1.99</v>
      </c>
      <c r="D1796" s="6">
        <f t="shared" ref="D1796:D1859" si="28">C1796*5.09</f>
        <v>10.13</v>
      </c>
    </row>
    <row r="1797" s="1" customFormat="1" ht="19" customHeight="1" spans="1:4">
      <c r="A1797" s="7" t="s">
        <v>9715</v>
      </c>
      <c r="B1797" s="8" t="s">
        <v>9539</v>
      </c>
      <c r="C1797" s="9">
        <v>6.58</v>
      </c>
      <c r="D1797" s="6">
        <f t="shared" si="28"/>
        <v>33.49</v>
      </c>
    </row>
    <row r="1798" s="1" customFormat="1" ht="19" customHeight="1" spans="1:4">
      <c r="A1798" s="7" t="s">
        <v>9716</v>
      </c>
      <c r="B1798" s="8" t="s">
        <v>9539</v>
      </c>
      <c r="C1798" s="9">
        <v>4.22</v>
      </c>
      <c r="D1798" s="6">
        <f t="shared" si="28"/>
        <v>21.48</v>
      </c>
    </row>
    <row r="1799" s="1" customFormat="1" ht="19" customHeight="1" spans="1:4">
      <c r="A1799" s="7" t="s">
        <v>9717</v>
      </c>
      <c r="B1799" s="8" t="s">
        <v>9539</v>
      </c>
      <c r="C1799" s="9">
        <v>4.21</v>
      </c>
      <c r="D1799" s="6">
        <f t="shared" si="28"/>
        <v>21.43</v>
      </c>
    </row>
    <row r="1800" s="1" customFormat="1" ht="19" customHeight="1" spans="1:4">
      <c r="A1800" s="7" t="s">
        <v>9718</v>
      </c>
      <c r="B1800" s="8" t="s">
        <v>9539</v>
      </c>
      <c r="C1800" s="9">
        <v>8.73</v>
      </c>
      <c r="D1800" s="6">
        <f t="shared" si="28"/>
        <v>44.44</v>
      </c>
    </row>
    <row r="1801" s="1" customFormat="1" ht="19" customHeight="1" spans="1:4">
      <c r="A1801" s="7" t="s">
        <v>9719</v>
      </c>
      <c r="B1801" s="8" t="s">
        <v>9539</v>
      </c>
      <c r="C1801" s="9">
        <v>2.96</v>
      </c>
      <c r="D1801" s="6">
        <f t="shared" si="28"/>
        <v>15.07</v>
      </c>
    </row>
    <row r="1802" s="1" customFormat="1" ht="19" customHeight="1" spans="1:4">
      <c r="A1802" s="7" t="s">
        <v>9720</v>
      </c>
      <c r="B1802" s="8" t="s">
        <v>9539</v>
      </c>
      <c r="C1802" s="9">
        <v>1.72</v>
      </c>
      <c r="D1802" s="6">
        <f t="shared" si="28"/>
        <v>8.75</v>
      </c>
    </row>
    <row r="1803" s="1" customFormat="1" ht="19" customHeight="1" spans="1:4">
      <c r="A1803" s="7" t="s">
        <v>9721</v>
      </c>
      <c r="B1803" s="8" t="s">
        <v>9539</v>
      </c>
      <c r="C1803" s="9">
        <v>4.02</v>
      </c>
      <c r="D1803" s="6">
        <f t="shared" si="28"/>
        <v>20.46</v>
      </c>
    </row>
    <row r="1804" s="1" customFormat="1" ht="19" customHeight="1" spans="1:4">
      <c r="A1804" s="7" t="s">
        <v>9722</v>
      </c>
      <c r="B1804" s="8" t="s">
        <v>9539</v>
      </c>
      <c r="C1804" s="9">
        <v>3.02</v>
      </c>
      <c r="D1804" s="6">
        <f t="shared" si="28"/>
        <v>15.37</v>
      </c>
    </row>
    <row r="1805" s="1" customFormat="1" ht="19" customHeight="1" spans="1:4">
      <c r="A1805" s="7" t="s">
        <v>9723</v>
      </c>
      <c r="B1805" s="8" t="s">
        <v>9539</v>
      </c>
      <c r="C1805" s="9">
        <v>3.32</v>
      </c>
      <c r="D1805" s="6">
        <f t="shared" si="28"/>
        <v>16.9</v>
      </c>
    </row>
    <row r="1806" s="1" customFormat="1" ht="19" customHeight="1" spans="1:4">
      <c r="A1806" s="7" t="s">
        <v>9724</v>
      </c>
      <c r="B1806" s="8" t="s">
        <v>9539</v>
      </c>
      <c r="C1806" s="9">
        <v>2.75</v>
      </c>
      <c r="D1806" s="6">
        <f t="shared" si="28"/>
        <v>14</v>
      </c>
    </row>
    <row r="1807" s="1" customFormat="1" ht="19" customHeight="1" spans="1:4">
      <c r="A1807" s="7" t="s">
        <v>9725</v>
      </c>
      <c r="B1807" s="8" t="s">
        <v>9539</v>
      </c>
      <c r="C1807" s="9">
        <v>8</v>
      </c>
      <c r="D1807" s="6">
        <f t="shared" si="28"/>
        <v>40.72</v>
      </c>
    </row>
    <row r="1808" s="1" customFormat="1" ht="19" customHeight="1" spans="1:4">
      <c r="A1808" s="7" t="s">
        <v>9726</v>
      </c>
      <c r="B1808" s="8" t="s">
        <v>9539</v>
      </c>
      <c r="C1808" s="9">
        <v>2.88</v>
      </c>
      <c r="D1808" s="6">
        <f t="shared" si="28"/>
        <v>14.66</v>
      </c>
    </row>
    <row r="1809" s="1" customFormat="1" ht="19" customHeight="1" spans="1:4">
      <c r="A1809" s="7" t="s">
        <v>9727</v>
      </c>
      <c r="B1809" s="8" t="s">
        <v>9539</v>
      </c>
      <c r="C1809" s="9">
        <v>5.22</v>
      </c>
      <c r="D1809" s="6">
        <f t="shared" si="28"/>
        <v>26.57</v>
      </c>
    </row>
    <row r="1810" s="1" customFormat="1" ht="19" customHeight="1" spans="1:4">
      <c r="A1810" s="7" t="s">
        <v>9728</v>
      </c>
      <c r="B1810" s="8" t="s">
        <v>9539</v>
      </c>
      <c r="C1810" s="9">
        <v>2.1</v>
      </c>
      <c r="D1810" s="6">
        <f t="shared" si="28"/>
        <v>10.69</v>
      </c>
    </row>
    <row r="1811" s="1" customFormat="1" ht="19" customHeight="1" spans="1:4">
      <c r="A1811" s="7" t="s">
        <v>9729</v>
      </c>
      <c r="B1811" s="8" t="s">
        <v>9539</v>
      </c>
      <c r="C1811" s="9">
        <v>1.2</v>
      </c>
      <c r="D1811" s="6">
        <f t="shared" si="28"/>
        <v>6.11</v>
      </c>
    </row>
    <row r="1812" s="1" customFormat="1" ht="19" customHeight="1" spans="1:4">
      <c r="A1812" s="7" t="s">
        <v>9730</v>
      </c>
      <c r="B1812" s="8" t="s">
        <v>9539</v>
      </c>
      <c r="C1812" s="9">
        <v>3.41</v>
      </c>
      <c r="D1812" s="6">
        <f t="shared" si="28"/>
        <v>17.36</v>
      </c>
    </row>
    <row r="1813" s="1" customFormat="1" ht="19" customHeight="1" spans="1:4">
      <c r="A1813" s="7" t="s">
        <v>9731</v>
      </c>
      <c r="B1813" s="8" t="s">
        <v>9539</v>
      </c>
      <c r="C1813" s="9">
        <v>3.21</v>
      </c>
      <c r="D1813" s="6">
        <f t="shared" si="28"/>
        <v>16.34</v>
      </c>
    </row>
    <row r="1814" s="1" customFormat="1" ht="19" customHeight="1" spans="1:4">
      <c r="A1814" s="7" t="s">
        <v>9732</v>
      </c>
      <c r="B1814" s="8" t="s">
        <v>9539</v>
      </c>
      <c r="C1814" s="9">
        <v>5.66</v>
      </c>
      <c r="D1814" s="6">
        <f t="shared" si="28"/>
        <v>28.81</v>
      </c>
    </row>
    <row r="1815" s="1" customFormat="1" ht="19" customHeight="1" spans="1:4">
      <c r="A1815" s="7" t="s">
        <v>9733</v>
      </c>
      <c r="B1815" s="8" t="s">
        <v>9539</v>
      </c>
      <c r="C1815" s="9">
        <v>4.84</v>
      </c>
      <c r="D1815" s="6">
        <f t="shared" si="28"/>
        <v>24.64</v>
      </c>
    </row>
    <row r="1816" s="1" customFormat="1" ht="19" customHeight="1" spans="1:4">
      <c r="A1816" s="7" t="s">
        <v>9734</v>
      </c>
      <c r="B1816" s="8" t="s">
        <v>9539</v>
      </c>
      <c r="C1816" s="9">
        <v>3.34</v>
      </c>
      <c r="D1816" s="6">
        <f t="shared" si="28"/>
        <v>17</v>
      </c>
    </row>
    <row r="1817" s="1" customFormat="1" ht="19" customHeight="1" spans="1:4">
      <c r="A1817" s="7" t="s">
        <v>9735</v>
      </c>
      <c r="B1817" s="8" t="s">
        <v>9539</v>
      </c>
      <c r="C1817" s="9">
        <v>2.91</v>
      </c>
      <c r="D1817" s="6">
        <f t="shared" si="28"/>
        <v>14.81</v>
      </c>
    </row>
    <row r="1818" s="1" customFormat="1" ht="19" customHeight="1" spans="1:4">
      <c r="A1818" s="7" t="s">
        <v>9736</v>
      </c>
      <c r="B1818" s="8" t="s">
        <v>9539</v>
      </c>
      <c r="C1818" s="9">
        <v>1.72</v>
      </c>
      <c r="D1818" s="6">
        <f t="shared" si="28"/>
        <v>8.75</v>
      </c>
    </row>
    <row r="1819" s="1" customFormat="1" ht="19" customHeight="1" spans="1:4">
      <c r="A1819" s="7" t="s">
        <v>9737</v>
      </c>
      <c r="B1819" s="8" t="s">
        <v>9539</v>
      </c>
      <c r="C1819" s="9">
        <v>5.01</v>
      </c>
      <c r="D1819" s="6">
        <f t="shared" si="28"/>
        <v>25.5</v>
      </c>
    </row>
    <row r="1820" s="1" customFormat="1" ht="19" customHeight="1" spans="1:4">
      <c r="A1820" s="7" t="s">
        <v>9738</v>
      </c>
      <c r="B1820" s="8" t="s">
        <v>9539</v>
      </c>
      <c r="C1820" s="9">
        <v>7.24</v>
      </c>
      <c r="D1820" s="6">
        <f t="shared" si="28"/>
        <v>36.85</v>
      </c>
    </row>
    <row r="1821" s="1" customFormat="1" ht="19" customHeight="1" spans="1:4">
      <c r="A1821" s="7" t="s">
        <v>9739</v>
      </c>
      <c r="B1821" s="8" t="s">
        <v>9539</v>
      </c>
      <c r="C1821" s="9">
        <v>4.21</v>
      </c>
      <c r="D1821" s="6">
        <f t="shared" si="28"/>
        <v>21.43</v>
      </c>
    </row>
    <row r="1822" s="1" customFormat="1" ht="19" customHeight="1" spans="1:4">
      <c r="A1822" s="7" t="s">
        <v>9740</v>
      </c>
      <c r="B1822" s="8" t="s">
        <v>9539</v>
      </c>
      <c r="C1822" s="9">
        <v>3.62</v>
      </c>
      <c r="D1822" s="6">
        <f t="shared" si="28"/>
        <v>18.43</v>
      </c>
    </row>
    <row r="1823" s="1" customFormat="1" ht="19" customHeight="1" spans="1:4">
      <c r="A1823" s="7" t="s">
        <v>9741</v>
      </c>
      <c r="B1823" s="8" t="s">
        <v>9539</v>
      </c>
      <c r="C1823" s="9">
        <v>4.5</v>
      </c>
      <c r="D1823" s="6">
        <f t="shared" si="28"/>
        <v>22.91</v>
      </c>
    </row>
    <row r="1824" s="1" customFormat="1" ht="19" customHeight="1" spans="1:4">
      <c r="A1824" s="7" t="s">
        <v>9742</v>
      </c>
      <c r="B1824" s="8" t="s">
        <v>9539</v>
      </c>
      <c r="C1824" s="9">
        <v>2.5</v>
      </c>
      <c r="D1824" s="6">
        <f t="shared" si="28"/>
        <v>12.73</v>
      </c>
    </row>
    <row r="1825" s="1" customFormat="1" ht="19" customHeight="1" spans="1:4">
      <c r="A1825" s="7" t="s">
        <v>9642</v>
      </c>
      <c r="B1825" s="8" t="s">
        <v>9539</v>
      </c>
      <c r="C1825" s="9">
        <v>3.9</v>
      </c>
      <c r="D1825" s="6">
        <f t="shared" si="28"/>
        <v>19.85</v>
      </c>
    </row>
    <row r="1826" s="1" customFormat="1" ht="19" customHeight="1" spans="1:4">
      <c r="A1826" s="7" t="s">
        <v>9743</v>
      </c>
      <c r="B1826" s="8" t="s">
        <v>9539</v>
      </c>
      <c r="C1826" s="9">
        <v>3.99</v>
      </c>
      <c r="D1826" s="6">
        <f t="shared" si="28"/>
        <v>20.31</v>
      </c>
    </row>
    <row r="1827" s="1" customFormat="1" ht="19" customHeight="1" spans="1:4">
      <c r="A1827" s="7" t="s">
        <v>9744</v>
      </c>
      <c r="B1827" s="8" t="s">
        <v>9539</v>
      </c>
      <c r="C1827" s="9">
        <v>4.04</v>
      </c>
      <c r="D1827" s="6">
        <f t="shared" si="28"/>
        <v>20.56</v>
      </c>
    </row>
    <row r="1828" s="1" customFormat="1" ht="19" customHeight="1" spans="1:4">
      <c r="A1828" s="7" t="s">
        <v>9745</v>
      </c>
      <c r="B1828" s="8" t="s">
        <v>9539</v>
      </c>
      <c r="C1828" s="9">
        <v>2.39</v>
      </c>
      <c r="D1828" s="6">
        <f t="shared" si="28"/>
        <v>12.17</v>
      </c>
    </row>
    <row r="1829" s="1" customFormat="1" ht="19" customHeight="1" spans="1:4">
      <c r="A1829" s="7" t="s">
        <v>1959</v>
      </c>
      <c r="B1829" s="8" t="s">
        <v>9539</v>
      </c>
      <c r="C1829" s="9">
        <v>6</v>
      </c>
      <c r="D1829" s="6">
        <f t="shared" si="28"/>
        <v>30.54</v>
      </c>
    </row>
    <row r="1830" s="1" customFormat="1" ht="19" customHeight="1" spans="1:4">
      <c r="A1830" s="7" t="s">
        <v>9746</v>
      </c>
      <c r="B1830" s="8" t="s">
        <v>9539</v>
      </c>
      <c r="C1830" s="9">
        <v>1.36</v>
      </c>
      <c r="D1830" s="6">
        <f t="shared" si="28"/>
        <v>6.92</v>
      </c>
    </row>
    <row r="1831" s="1" customFormat="1" ht="19" customHeight="1" spans="1:4">
      <c r="A1831" s="7" t="s">
        <v>9747</v>
      </c>
      <c r="B1831" s="8" t="s">
        <v>9539</v>
      </c>
      <c r="C1831" s="9">
        <v>4.48</v>
      </c>
      <c r="D1831" s="6">
        <f t="shared" si="28"/>
        <v>22.8</v>
      </c>
    </row>
    <row r="1832" s="1" customFormat="1" ht="19" customHeight="1" spans="1:4">
      <c r="A1832" s="7" t="s">
        <v>9015</v>
      </c>
      <c r="B1832" s="8" t="s">
        <v>9539</v>
      </c>
      <c r="C1832" s="9">
        <v>5.39</v>
      </c>
      <c r="D1832" s="6">
        <f t="shared" si="28"/>
        <v>27.44</v>
      </c>
    </row>
    <row r="1833" s="1" customFormat="1" ht="19" customHeight="1" spans="1:4">
      <c r="A1833" s="7" t="s">
        <v>9748</v>
      </c>
      <c r="B1833" s="8" t="s">
        <v>9539</v>
      </c>
      <c r="C1833" s="9">
        <v>4.53</v>
      </c>
      <c r="D1833" s="6">
        <f t="shared" si="28"/>
        <v>23.06</v>
      </c>
    </row>
    <row r="1834" s="1" customFormat="1" ht="19" customHeight="1" spans="1:4">
      <c r="A1834" s="7" t="s">
        <v>4130</v>
      </c>
      <c r="B1834" s="8" t="s">
        <v>9539</v>
      </c>
      <c r="C1834" s="9">
        <v>2.89</v>
      </c>
      <c r="D1834" s="6">
        <f t="shared" si="28"/>
        <v>14.71</v>
      </c>
    </row>
    <row r="1835" s="1" customFormat="1" ht="19" customHeight="1" spans="1:4">
      <c r="A1835" s="7" t="s">
        <v>9749</v>
      </c>
      <c r="B1835" s="8" t="s">
        <v>9539</v>
      </c>
      <c r="C1835" s="9">
        <v>3.57</v>
      </c>
      <c r="D1835" s="6">
        <f t="shared" si="28"/>
        <v>18.17</v>
      </c>
    </row>
    <row r="1836" s="1" customFormat="1" ht="19" customHeight="1" spans="1:4">
      <c r="A1836" s="7" t="s">
        <v>9750</v>
      </c>
      <c r="B1836" s="8" t="s">
        <v>9539</v>
      </c>
      <c r="C1836" s="9">
        <v>3.65</v>
      </c>
      <c r="D1836" s="6">
        <f t="shared" si="28"/>
        <v>18.58</v>
      </c>
    </row>
    <row r="1837" s="1" customFormat="1" ht="19" customHeight="1" spans="1:4">
      <c r="A1837" s="7" t="s">
        <v>9751</v>
      </c>
      <c r="B1837" s="8" t="s">
        <v>9539</v>
      </c>
      <c r="C1837" s="9">
        <v>4.15</v>
      </c>
      <c r="D1837" s="6">
        <f t="shared" si="28"/>
        <v>21.12</v>
      </c>
    </row>
    <row r="1838" s="1" customFormat="1" ht="19" customHeight="1" spans="1:4">
      <c r="A1838" s="7" t="s">
        <v>9752</v>
      </c>
      <c r="B1838" s="8" t="s">
        <v>9539</v>
      </c>
      <c r="C1838" s="9">
        <v>2.3</v>
      </c>
      <c r="D1838" s="6">
        <f t="shared" si="28"/>
        <v>11.71</v>
      </c>
    </row>
    <row r="1839" s="1" customFormat="1" ht="19" customHeight="1" spans="1:4">
      <c r="A1839" s="7" t="s">
        <v>9753</v>
      </c>
      <c r="B1839" s="8" t="s">
        <v>9539</v>
      </c>
      <c r="C1839" s="9">
        <v>4.18</v>
      </c>
      <c r="D1839" s="6">
        <f t="shared" si="28"/>
        <v>21.28</v>
      </c>
    </row>
    <row r="1840" s="1" customFormat="1" ht="19" customHeight="1" spans="1:4">
      <c r="A1840" s="7" t="s">
        <v>9754</v>
      </c>
      <c r="B1840" s="8" t="s">
        <v>9539</v>
      </c>
      <c r="C1840" s="9">
        <v>4.34</v>
      </c>
      <c r="D1840" s="6">
        <f t="shared" si="28"/>
        <v>22.09</v>
      </c>
    </row>
    <row r="1841" s="1" customFormat="1" ht="19" customHeight="1" spans="1:4">
      <c r="A1841" s="7" t="s">
        <v>9755</v>
      </c>
      <c r="B1841" s="8" t="s">
        <v>9539</v>
      </c>
      <c r="C1841" s="9">
        <v>3.06</v>
      </c>
      <c r="D1841" s="6">
        <f t="shared" si="28"/>
        <v>15.58</v>
      </c>
    </row>
    <row r="1842" s="1" customFormat="1" ht="19" customHeight="1" spans="1:4">
      <c r="A1842" s="7" t="s">
        <v>9756</v>
      </c>
      <c r="B1842" s="8" t="s">
        <v>9539</v>
      </c>
      <c r="C1842" s="9">
        <v>2.3</v>
      </c>
      <c r="D1842" s="6">
        <f t="shared" si="28"/>
        <v>11.71</v>
      </c>
    </row>
    <row r="1843" s="1" customFormat="1" ht="19" customHeight="1" spans="1:4">
      <c r="A1843" s="7" t="s">
        <v>9757</v>
      </c>
      <c r="B1843" s="8" t="s">
        <v>9539</v>
      </c>
      <c r="C1843" s="9">
        <v>4.21</v>
      </c>
      <c r="D1843" s="6">
        <f t="shared" si="28"/>
        <v>21.43</v>
      </c>
    </row>
    <row r="1844" s="1" customFormat="1" ht="19" customHeight="1" spans="1:4">
      <c r="A1844" s="7" t="s">
        <v>9758</v>
      </c>
      <c r="B1844" s="8" t="s">
        <v>9539</v>
      </c>
      <c r="C1844" s="9">
        <v>3.02</v>
      </c>
      <c r="D1844" s="6">
        <f t="shared" si="28"/>
        <v>15.37</v>
      </c>
    </row>
    <row r="1845" s="1" customFormat="1" ht="19" customHeight="1" spans="1:4">
      <c r="A1845" s="7" t="s">
        <v>9759</v>
      </c>
      <c r="B1845" s="8" t="s">
        <v>9539</v>
      </c>
      <c r="C1845" s="9">
        <v>5.9</v>
      </c>
      <c r="D1845" s="6">
        <f t="shared" si="28"/>
        <v>30.03</v>
      </c>
    </row>
    <row r="1846" s="1" customFormat="1" ht="19" customHeight="1" spans="1:4">
      <c r="A1846" s="7" t="s">
        <v>9760</v>
      </c>
      <c r="B1846" s="8" t="s">
        <v>9539</v>
      </c>
      <c r="C1846" s="9">
        <v>3.73</v>
      </c>
      <c r="D1846" s="6">
        <f t="shared" si="28"/>
        <v>18.99</v>
      </c>
    </row>
    <row r="1847" s="1" customFormat="1" ht="19" customHeight="1" spans="1:4">
      <c r="A1847" s="7" t="s">
        <v>9761</v>
      </c>
      <c r="B1847" s="8" t="s">
        <v>9539</v>
      </c>
      <c r="C1847" s="9">
        <v>1.25</v>
      </c>
      <c r="D1847" s="6">
        <f t="shared" si="28"/>
        <v>6.36</v>
      </c>
    </row>
    <row r="1848" s="1" customFormat="1" ht="19" customHeight="1" spans="1:4">
      <c r="A1848" s="7" t="s">
        <v>9762</v>
      </c>
      <c r="B1848" s="8" t="s">
        <v>9539</v>
      </c>
      <c r="C1848" s="9">
        <v>4.75</v>
      </c>
      <c r="D1848" s="6">
        <f t="shared" si="28"/>
        <v>24.18</v>
      </c>
    </row>
    <row r="1849" s="1" customFormat="1" ht="19" customHeight="1" spans="1:4">
      <c r="A1849" s="7" t="s">
        <v>9763</v>
      </c>
      <c r="B1849" s="8" t="s">
        <v>9539</v>
      </c>
      <c r="C1849" s="9">
        <v>3</v>
      </c>
      <c r="D1849" s="6">
        <f t="shared" si="28"/>
        <v>15.27</v>
      </c>
    </row>
    <row r="1850" s="1" customFormat="1" ht="19" customHeight="1" spans="1:4">
      <c r="A1850" s="7" t="s">
        <v>9764</v>
      </c>
      <c r="B1850" s="8" t="s">
        <v>9539</v>
      </c>
      <c r="C1850" s="9">
        <v>4.51</v>
      </c>
      <c r="D1850" s="6">
        <f t="shared" si="28"/>
        <v>22.96</v>
      </c>
    </row>
    <row r="1851" s="1" customFormat="1" ht="19" customHeight="1" spans="1:4">
      <c r="A1851" s="7" t="s">
        <v>9765</v>
      </c>
      <c r="B1851" s="8" t="s">
        <v>9539</v>
      </c>
      <c r="C1851" s="9">
        <v>3.9</v>
      </c>
      <c r="D1851" s="6">
        <f t="shared" si="28"/>
        <v>19.85</v>
      </c>
    </row>
    <row r="1852" s="1" customFormat="1" ht="19" customHeight="1" spans="1:4">
      <c r="A1852" s="7" t="s">
        <v>9766</v>
      </c>
      <c r="B1852" s="8" t="s">
        <v>9539</v>
      </c>
      <c r="C1852" s="9">
        <v>3.93</v>
      </c>
      <c r="D1852" s="6">
        <f t="shared" si="28"/>
        <v>20</v>
      </c>
    </row>
    <row r="1853" s="1" customFormat="1" ht="19" customHeight="1" spans="1:4">
      <c r="A1853" s="7" t="s">
        <v>9767</v>
      </c>
      <c r="B1853" s="8" t="s">
        <v>9539</v>
      </c>
      <c r="C1853" s="9">
        <v>3.27</v>
      </c>
      <c r="D1853" s="6">
        <f t="shared" si="28"/>
        <v>16.64</v>
      </c>
    </row>
    <row r="1854" s="1" customFormat="1" ht="19" customHeight="1" spans="1:4">
      <c r="A1854" s="7" t="s">
        <v>9768</v>
      </c>
      <c r="B1854" s="8" t="s">
        <v>9539</v>
      </c>
      <c r="C1854" s="9">
        <v>5.37</v>
      </c>
      <c r="D1854" s="6">
        <f t="shared" si="28"/>
        <v>27.33</v>
      </c>
    </row>
    <row r="1855" s="1" customFormat="1" ht="19" customHeight="1" spans="1:4">
      <c r="A1855" s="7" t="s">
        <v>9769</v>
      </c>
      <c r="B1855" s="8" t="s">
        <v>9539</v>
      </c>
      <c r="C1855" s="9">
        <v>3</v>
      </c>
      <c r="D1855" s="6">
        <f t="shared" si="28"/>
        <v>15.27</v>
      </c>
    </row>
    <row r="1856" s="1" customFormat="1" ht="19" customHeight="1" spans="1:4">
      <c r="A1856" s="7" t="s">
        <v>9770</v>
      </c>
      <c r="B1856" s="8" t="s">
        <v>9539</v>
      </c>
      <c r="C1856" s="9">
        <v>5.45</v>
      </c>
      <c r="D1856" s="6">
        <f t="shared" si="28"/>
        <v>27.74</v>
      </c>
    </row>
    <row r="1857" s="1" customFormat="1" ht="19" customHeight="1" spans="1:4">
      <c r="A1857" s="7" t="s">
        <v>8943</v>
      </c>
      <c r="B1857" s="8" t="s">
        <v>9539</v>
      </c>
      <c r="C1857" s="9">
        <v>3.61</v>
      </c>
      <c r="D1857" s="6">
        <f t="shared" si="28"/>
        <v>18.37</v>
      </c>
    </row>
    <row r="1858" s="1" customFormat="1" ht="19" customHeight="1" spans="1:4">
      <c r="A1858" s="7" t="s">
        <v>9771</v>
      </c>
      <c r="B1858" s="8" t="s">
        <v>9539</v>
      </c>
      <c r="C1858" s="9">
        <v>5.5</v>
      </c>
      <c r="D1858" s="6">
        <f t="shared" si="28"/>
        <v>28</v>
      </c>
    </row>
    <row r="1859" s="1" customFormat="1" ht="19" customHeight="1" spans="1:4">
      <c r="A1859" s="7" t="s">
        <v>9759</v>
      </c>
      <c r="B1859" s="8" t="s">
        <v>9539</v>
      </c>
      <c r="C1859" s="9">
        <v>3.56</v>
      </c>
      <c r="D1859" s="6">
        <f t="shared" si="28"/>
        <v>18.12</v>
      </c>
    </row>
    <row r="1860" s="1" customFormat="1" ht="19" customHeight="1" spans="1:4">
      <c r="A1860" s="7" t="s">
        <v>9772</v>
      </c>
      <c r="B1860" s="8" t="s">
        <v>9539</v>
      </c>
      <c r="C1860" s="9">
        <v>6.5</v>
      </c>
      <c r="D1860" s="6">
        <f t="shared" ref="D1860:D1923" si="29">C1860*5.09</f>
        <v>33.09</v>
      </c>
    </row>
    <row r="1861" s="1" customFormat="1" ht="19" customHeight="1" spans="1:4">
      <c r="A1861" s="7" t="s">
        <v>9773</v>
      </c>
      <c r="B1861" s="8" t="s">
        <v>9539</v>
      </c>
      <c r="C1861" s="9">
        <v>5.38</v>
      </c>
      <c r="D1861" s="6">
        <f t="shared" si="29"/>
        <v>27.38</v>
      </c>
    </row>
    <row r="1862" s="1" customFormat="1" ht="19" customHeight="1" spans="1:4">
      <c r="A1862" s="7" t="s">
        <v>9774</v>
      </c>
      <c r="B1862" s="8" t="s">
        <v>9539</v>
      </c>
      <c r="C1862" s="9">
        <v>3.4</v>
      </c>
      <c r="D1862" s="6">
        <f t="shared" si="29"/>
        <v>17.31</v>
      </c>
    </row>
    <row r="1863" s="1" customFormat="1" ht="19" customHeight="1" spans="1:4">
      <c r="A1863" s="7" t="s">
        <v>9775</v>
      </c>
      <c r="B1863" s="8" t="s">
        <v>9539</v>
      </c>
      <c r="C1863" s="9">
        <v>6.88</v>
      </c>
      <c r="D1863" s="6">
        <f t="shared" si="29"/>
        <v>35.02</v>
      </c>
    </row>
    <row r="1864" s="1" customFormat="1" ht="19" customHeight="1" spans="1:4">
      <c r="A1864" s="7" t="s">
        <v>9736</v>
      </c>
      <c r="B1864" s="8" t="s">
        <v>9539</v>
      </c>
      <c r="C1864" s="9">
        <v>3.15</v>
      </c>
      <c r="D1864" s="6">
        <f t="shared" si="29"/>
        <v>16.03</v>
      </c>
    </row>
    <row r="1865" s="1" customFormat="1" ht="19" customHeight="1" spans="1:4">
      <c r="A1865" s="7" t="s">
        <v>9776</v>
      </c>
      <c r="B1865" s="8" t="s">
        <v>9539</v>
      </c>
      <c r="C1865" s="9">
        <v>2.67</v>
      </c>
      <c r="D1865" s="6">
        <f t="shared" si="29"/>
        <v>13.59</v>
      </c>
    </row>
    <row r="1866" s="1" customFormat="1" ht="19" customHeight="1" spans="1:4">
      <c r="A1866" s="7" t="s">
        <v>9777</v>
      </c>
      <c r="B1866" s="8" t="s">
        <v>9539</v>
      </c>
      <c r="C1866" s="9">
        <v>3.77</v>
      </c>
      <c r="D1866" s="6">
        <f t="shared" si="29"/>
        <v>19.19</v>
      </c>
    </row>
    <row r="1867" s="1" customFormat="1" ht="19" customHeight="1" spans="1:4">
      <c r="A1867" s="7" t="s">
        <v>9778</v>
      </c>
      <c r="B1867" s="8" t="s">
        <v>9539</v>
      </c>
      <c r="C1867" s="9">
        <v>4.58</v>
      </c>
      <c r="D1867" s="6">
        <f t="shared" si="29"/>
        <v>23.31</v>
      </c>
    </row>
    <row r="1868" s="1" customFormat="1" ht="19" customHeight="1" spans="1:4">
      <c r="A1868" s="7" t="s">
        <v>9779</v>
      </c>
      <c r="B1868" s="8" t="s">
        <v>9539</v>
      </c>
      <c r="C1868" s="9">
        <v>7.8</v>
      </c>
      <c r="D1868" s="6">
        <f t="shared" si="29"/>
        <v>39.7</v>
      </c>
    </row>
    <row r="1869" s="1" customFormat="1" ht="19" customHeight="1" spans="1:4">
      <c r="A1869" s="7" t="s">
        <v>7313</v>
      </c>
      <c r="B1869" s="8" t="s">
        <v>9539</v>
      </c>
      <c r="C1869" s="9">
        <v>0.83</v>
      </c>
      <c r="D1869" s="6">
        <f t="shared" si="29"/>
        <v>4.22</v>
      </c>
    </row>
    <row r="1870" s="1" customFormat="1" ht="19" customHeight="1" spans="1:4">
      <c r="A1870" s="7" t="s">
        <v>1924</v>
      </c>
      <c r="B1870" s="8" t="s">
        <v>9539</v>
      </c>
      <c r="C1870" s="9">
        <v>4.03</v>
      </c>
      <c r="D1870" s="6">
        <f t="shared" si="29"/>
        <v>20.51</v>
      </c>
    </row>
    <row r="1871" s="1" customFormat="1" ht="19" customHeight="1" spans="1:4">
      <c r="A1871" s="7" t="s">
        <v>9780</v>
      </c>
      <c r="B1871" s="8" t="s">
        <v>9539</v>
      </c>
      <c r="C1871" s="9">
        <v>2.3</v>
      </c>
      <c r="D1871" s="6">
        <f t="shared" si="29"/>
        <v>11.71</v>
      </c>
    </row>
    <row r="1872" s="1" customFormat="1" ht="19" customHeight="1" spans="1:4">
      <c r="A1872" s="7" t="s">
        <v>4067</v>
      </c>
      <c r="B1872" s="8" t="s">
        <v>9539</v>
      </c>
      <c r="C1872" s="9">
        <v>2.28</v>
      </c>
      <c r="D1872" s="6">
        <f t="shared" si="29"/>
        <v>11.61</v>
      </c>
    </row>
    <row r="1873" s="1" customFormat="1" ht="19" customHeight="1" spans="1:4">
      <c r="A1873" s="7" t="s">
        <v>9781</v>
      </c>
      <c r="B1873" s="8" t="s">
        <v>9539</v>
      </c>
      <c r="C1873" s="9">
        <v>5.58</v>
      </c>
      <c r="D1873" s="6">
        <f t="shared" si="29"/>
        <v>28.4</v>
      </c>
    </row>
    <row r="1874" s="1" customFormat="1" ht="19" customHeight="1" spans="1:4">
      <c r="A1874" s="7" t="s">
        <v>270</v>
      </c>
      <c r="B1874" s="8" t="s">
        <v>9539</v>
      </c>
      <c r="C1874" s="9">
        <v>2.5</v>
      </c>
      <c r="D1874" s="6">
        <f t="shared" si="29"/>
        <v>12.73</v>
      </c>
    </row>
    <row r="1875" s="1" customFormat="1" ht="19" customHeight="1" spans="1:4">
      <c r="A1875" s="7" t="s">
        <v>7594</v>
      </c>
      <c r="B1875" s="8" t="s">
        <v>9539</v>
      </c>
      <c r="C1875" s="9">
        <v>3.54</v>
      </c>
      <c r="D1875" s="6">
        <f t="shared" si="29"/>
        <v>18.02</v>
      </c>
    </row>
    <row r="1876" s="1" customFormat="1" ht="19" customHeight="1" spans="1:4">
      <c r="A1876" s="7" t="s">
        <v>9782</v>
      </c>
      <c r="B1876" s="8" t="s">
        <v>9539</v>
      </c>
      <c r="C1876" s="9">
        <v>4.35</v>
      </c>
      <c r="D1876" s="6">
        <f t="shared" si="29"/>
        <v>22.14</v>
      </c>
    </row>
    <row r="1877" s="1" customFormat="1" ht="19" customHeight="1" spans="1:4">
      <c r="A1877" s="7" t="s">
        <v>9783</v>
      </c>
      <c r="B1877" s="8" t="s">
        <v>9539</v>
      </c>
      <c r="C1877" s="9">
        <v>3.73</v>
      </c>
      <c r="D1877" s="6">
        <f t="shared" si="29"/>
        <v>18.99</v>
      </c>
    </row>
    <row r="1878" s="1" customFormat="1" ht="19" customHeight="1" spans="1:4">
      <c r="A1878" s="7" t="s">
        <v>9784</v>
      </c>
      <c r="B1878" s="8" t="s">
        <v>9539</v>
      </c>
      <c r="C1878" s="9">
        <v>4.45</v>
      </c>
      <c r="D1878" s="6">
        <f t="shared" si="29"/>
        <v>22.65</v>
      </c>
    </row>
    <row r="1879" s="1" customFormat="1" ht="19" customHeight="1" spans="1:4">
      <c r="A1879" s="7" t="s">
        <v>9785</v>
      </c>
      <c r="B1879" s="8" t="s">
        <v>9539</v>
      </c>
      <c r="C1879" s="9">
        <v>1.8</v>
      </c>
      <c r="D1879" s="6">
        <f t="shared" si="29"/>
        <v>9.16</v>
      </c>
    </row>
    <row r="1880" s="1" customFormat="1" ht="19" customHeight="1" spans="1:4">
      <c r="A1880" s="7" t="s">
        <v>133</v>
      </c>
      <c r="B1880" s="8" t="s">
        <v>9539</v>
      </c>
      <c r="C1880" s="9">
        <v>4.54</v>
      </c>
      <c r="D1880" s="6">
        <f t="shared" si="29"/>
        <v>23.11</v>
      </c>
    </row>
    <row r="1881" s="1" customFormat="1" ht="19" customHeight="1" spans="1:4">
      <c r="A1881" s="7" t="s">
        <v>9786</v>
      </c>
      <c r="B1881" s="8" t="s">
        <v>9539</v>
      </c>
      <c r="C1881" s="9">
        <v>4.88</v>
      </c>
      <c r="D1881" s="6">
        <f t="shared" si="29"/>
        <v>24.84</v>
      </c>
    </row>
    <row r="1882" s="1" customFormat="1" ht="19" customHeight="1" spans="1:4">
      <c r="A1882" s="7" t="s">
        <v>9787</v>
      </c>
      <c r="B1882" s="8" t="s">
        <v>9539</v>
      </c>
      <c r="C1882" s="9">
        <v>2.12</v>
      </c>
      <c r="D1882" s="6">
        <f t="shared" si="29"/>
        <v>10.79</v>
      </c>
    </row>
    <row r="1883" s="1" customFormat="1" ht="19" customHeight="1" spans="1:4">
      <c r="A1883" s="7" t="s">
        <v>9788</v>
      </c>
      <c r="B1883" s="8" t="s">
        <v>9539</v>
      </c>
      <c r="C1883" s="9">
        <v>4.79</v>
      </c>
      <c r="D1883" s="6">
        <f t="shared" si="29"/>
        <v>24.38</v>
      </c>
    </row>
    <row r="1884" s="1" customFormat="1" ht="19" customHeight="1" spans="1:4">
      <c r="A1884" s="7" t="s">
        <v>9789</v>
      </c>
      <c r="B1884" s="8" t="s">
        <v>9539</v>
      </c>
      <c r="C1884" s="9">
        <v>7.76</v>
      </c>
      <c r="D1884" s="6">
        <f t="shared" si="29"/>
        <v>39.5</v>
      </c>
    </row>
    <row r="1885" s="1" customFormat="1" ht="19" customHeight="1" spans="1:4">
      <c r="A1885" s="7" t="s">
        <v>9790</v>
      </c>
      <c r="B1885" s="8" t="s">
        <v>9539</v>
      </c>
      <c r="C1885" s="9">
        <v>3</v>
      </c>
      <c r="D1885" s="6">
        <f t="shared" si="29"/>
        <v>15.27</v>
      </c>
    </row>
    <row r="1886" s="1" customFormat="1" ht="19" customHeight="1" spans="1:4">
      <c r="A1886" s="7" t="s">
        <v>9791</v>
      </c>
      <c r="B1886" s="8" t="s">
        <v>9539</v>
      </c>
      <c r="C1886" s="9">
        <v>2.34</v>
      </c>
      <c r="D1886" s="6">
        <f t="shared" si="29"/>
        <v>11.91</v>
      </c>
    </row>
    <row r="1887" s="1" customFormat="1" ht="19" customHeight="1" spans="1:4">
      <c r="A1887" s="7" t="s">
        <v>9792</v>
      </c>
      <c r="B1887" s="8" t="s">
        <v>9539</v>
      </c>
      <c r="C1887" s="9">
        <v>1</v>
      </c>
      <c r="D1887" s="6">
        <f t="shared" si="29"/>
        <v>5.09</v>
      </c>
    </row>
    <row r="1888" s="1" customFormat="1" ht="19" customHeight="1" spans="1:4">
      <c r="A1888" s="7" t="s">
        <v>9793</v>
      </c>
      <c r="B1888" s="8" t="s">
        <v>9539</v>
      </c>
      <c r="C1888" s="9">
        <v>3.47</v>
      </c>
      <c r="D1888" s="6">
        <f t="shared" si="29"/>
        <v>17.66</v>
      </c>
    </row>
    <row r="1889" s="1" customFormat="1" ht="19" customHeight="1" spans="1:4">
      <c r="A1889" s="7" t="s">
        <v>9794</v>
      </c>
      <c r="B1889" s="8" t="s">
        <v>9539</v>
      </c>
      <c r="C1889" s="9">
        <v>3.49</v>
      </c>
      <c r="D1889" s="6">
        <f t="shared" si="29"/>
        <v>17.76</v>
      </c>
    </row>
    <row r="1890" s="1" customFormat="1" ht="19" customHeight="1" spans="1:4">
      <c r="A1890" s="7" t="s">
        <v>2044</v>
      </c>
      <c r="B1890" s="8" t="s">
        <v>9539</v>
      </c>
      <c r="C1890" s="9">
        <v>2.97</v>
      </c>
      <c r="D1890" s="6">
        <f t="shared" si="29"/>
        <v>15.12</v>
      </c>
    </row>
    <row r="1891" s="1" customFormat="1" ht="19" customHeight="1" spans="1:4">
      <c r="A1891" s="7" t="s">
        <v>9795</v>
      </c>
      <c r="B1891" s="8" t="s">
        <v>9539</v>
      </c>
      <c r="C1891" s="9">
        <v>2.4</v>
      </c>
      <c r="D1891" s="6">
        <f t="shared" si="29"/>
        <v>12.22</v>
      </c>
    </row>
    <row r="1892" s="1" customFormat="1" ht="19" customHeight="1" spans="1:4">
      <c r="A1892" s="7" t="s">
        <v>9796</v>
      </c>
      <c r="B1892" s="8" t="s">
        <v>9539</v>
      </c>
      <c r="C1892" s="9">
        <v>5.16</v>
      </c>
      <c r="D1892" s="6">
        <f t="shared" si="29"/>
        <v>26.26</v>
      </c>
    </row>
    <row r="1893" s="1" customFormat="1" ht="19" customHeight="1" spans="1:4">
      <c r="A1893" s="7" t="s">
        <v>9797</v>
      </c>
      <c r="B1893" s="8" t="s">
        <v>9539</v>
      </c>
      <c r="C1893" s="9">
        <v>3.39</v>
      </c>
      <c r="D1893" s="6">
        <f t="shared" si="29"/>
        <v>17.26</v>
      </c>
    </row>
    <row r="1894" s="1" customFormat="1" ht="19" customHeight="1" spans="1:4">
      <c r="A1894" s="7" t="s">
        <v>9798</v>
      </c>
      <c r="B1894" s="8" t="s">
        <v>9539</v>
      </c>
      <c r="C1894" s="9">
        <v>3.21</v>
      </c>
      <c r="D1894" s="6">
        <f t="shared" si="29"/>
        <v>16.34</v>
      </c>
    </row>
    <row r="1895" s="1" customFormat="1" ht="19" customHeight="1" spans="1:4">
      <c r="A1895" s="7" t="s">
        <v>9799</v>
      </c>
      <c r="B1895" s="8" t="s">
        <v>9539</v>
      </c>
      <c r="C1895" s="9">
        <v>6</v>
      </c>
      <c r="D1895" s="6">
        <f t="shared" si="29"/>
        <v>30.54</v>
      </c>
    </row>
    <row r="1896" s="1" customFormat="1" ht="19" customHeight="1" spans="1:4">
      <c r="A1896" s="7" t="s">
        <v>9800</v>
      </c>
      <c r="B1896" s="8" t="s">
        <v>9539</v>
      </c>
      <c r="C1896" s="9">
        <v>3.57</v>
      </c>
      <c r="D1896" s="6">
        <f t="shared" si="29"/>
        <v>18.17</v>
      </c>
    </row>
    <row r="1897" s="1" customFormat="1" ht="19" customHeight="1" spans="1:4">
      <c r="A1897" s="7" t="s">
        <v>9801</v>
      </c>
      <c r="B1897" s="8" t="s">
        <v>9539</v>
      </c>
      <c r="C1897" s="9">
        <v>3.12</v>
      </c>
      <c r="D1897" s="6">
        <f t="shared" si="29"/>
        <v>15.88</v>
      </c>
    </row>
    <row r="1898" s="1" customFormat="1" ht="19" customHeight="1" spans="1:4">
      <c r="A1898" s="7" t="s">
        <v>9802</v>
      </c>
      <c r="B1898" s="8" t="s">
        <v>9539</v>
      </c>
      <c r="C1898" s="9">
        <v>2.96</v>
      </c>
      <c r="D1898" s="6">
        <f t="shared" si="29"/>
        <v>15.07</v>
      </c>
    </row>
    <row r="1899" s="1" customFormat="1" ht="19" customHeight="1" spans="1:4">
      <c r="A1899" s="7" t="s">
        <v>9803</v>
      </c>
      <c r="B1899" s="8" t="s">
        <v>9539</v>
      </c>
      <c r="C1899" s="9">
        <v>4.27</v>
      </c>
      <c r="D1899" s="6">
        <f t="shared" si="29"/>
        <v>21.73</v>
      </c>
    </row>
    <row r="1900" s="1" customFormat="1" ht="19" customHeight="1" spans="1:4">
      <c r="A1900" s="7" t="s">
        <v>9804</v>
      </c>
      <c r="B1900" s="8" t="s">
        <v>9539</v>
      </c>
      <c r="C1900" s="9">
        <v>2.96</v>
      </c>
      <c r="D1900" s="6">
        <f t="shared" si="29"/>
        <v>15.07</v>
      </c>
    </row>
    <row r="1901" s="1" customFormat="1" ht="19" customHeight="1" spans="1:4">
      <c r="A1901" s="7" t="s">
        <v>9805</v>
      </c>
      <c r="B1901" s="8" t="s">
        <v>9539</v>
      </c>
      <c r="C1901" s="9">
        <v>4.8</v>
      </c>
      <c r="D1901" s="6">
        <f t="shared" si="29"/>
        <v>24.43</v>
      </c>
    </row>
    <row r="1902" s="1" customFormat="1" ht="19" customHeight="1" spans="1:4">
      <c r="A1902" s="7" t="s">
        <v>9806</v>
      </c>
      <c r="B1902" s="8" t="s">
        <v>9539</v>
      </c>
      <c r="C1902" s="9">
        <v>3.41</v>
      </c>
      <c r="D1902" s="6">
        <f t="shared" si="29"/>
        <v>17.36</v>
      </c>
    </row>
    <row r="1903" s="1" customFormat="1" ht="19" customHeight="1" spans="1:4">
      <c r="A1903" s="7" t="s">
        <v>9807</v>
      </c>
      <c r="B1903" s="8" t="s">
        <v>9539</v>
      </c>
      <c r="C1903" s="9">
        <v>3.13</v>
      </c>
      <c r="D1903" s="6">
        <f t="shared" si="29"/>
        <v>15.93</v>
      </c>
    </row>
    <row r="1904" s="1" customFormat="1" ht="19" customHeight="1" spans="1:4">
      <c r="A1904" s="7" t="s">
        <v>9808</v>
      </c>
      <c r="B1904" s="8" t="s">
        <v>9539</v>
      </c>
      <c r="C1904" s="9">
        <v>0.5</v>
      </c>
      <c r="D1904" s="6">
        <f t="shared" si="29"/>
        <v>2.55</v>
      </c>
    </row>
    <row r="1905" s="1" customFormat="1" ht="19" customHeight="1" spans="1:4">
      <c r="A1905" s="7" t="s">
        <v>9809</v>
      </c>
      <c r="B1905" s="8" t="s">
        <v>9539</v>
      </c>
      <c r="C1905" s="9">
        <v>3.27</v>
      </c>
      <c r="D1905" s="6">
        <f t="shared" si="29"/>
        <v>16.64</v>
      </c>
    </row>
    <row r="1906" s="1" customFormat="1" ht="19" customHeight="1" spans="1:4">
      <c r="A1906" s="7" t="s">
        <v>9810</v>
      </c>
      <c r="B1906" s="8" t="s">
        <v>9539</v>
      </c>
      <c r="C1906" s="9">
        <v>2.1</v>
      </c>
      <c r="D1906" s="6">
        <f t="shared" si="29"/>
        <v>10.69</v>
      </c>
    </row>
    <row r="1907" s="1" customFormat="1" ht="19" customHeight="1" spans="1:4">
      <c r="A1907" s="7" t="s">
        <v>9811</v>
      </c>
      <c r="B1907" s="8" t="s">
        <v>9539</v>
      </c>
      <c r="C1907" s="9">
        <v>4.59</v>
      </c>
      <c r="D1907" s="6">
        <f t="shared" si="29"/>
        <v>23.36</v>
      </c>
    </row>
    <row r="1908" s="1" customFormat="1" ht="19" customHeight="1" spans="1:4">
      <c r="A1908" s="7" t="s">
        <v>9812</v>
      </c>
      <c r="B1908" s="8" t="s">
        <v>9539</v>
      </c>
      <c r="C1908" s="9">
        <v>4.48</v>
      </c>
      <c r="D1908" s="6">
        <f t="shared" si="29"/>
        <v>22.8</v>
      </c>
    </row>
    <row r="1909" s="1" customFormat="1" ht="19" customHeight="1" spans="1:4">
      <c r="A1909" s="7" t="s">
        <v>9787</v>
      </c>
      <c r="B1909" s="8" t="s">
        <v>9539</v>
      </c>
      <c r="C1909" s="9">
        <v>5.09</v>
      </c>
      <c r="D1909" s="6">
        <f t="shared" si="29"/>
        <v>25.91</v>
      </c>
    </row>
    <row r="1910" s="1" customFormat="1" ht="19" customHeight="1" spans="1:4">
      <c r="A1910" s="7" t="s">
        <v>9813</v>
      </c>
      <c r="B1910" s="8" t="s">
        <v>9539</v>
      </c>
      <c r="C1910" s="9">
        <v>6.38</v>
      </c>
      <c r="D1910" s="6">
        <f t="shared" si="29"/>
        <v>32.47</v>
      </c>
    </row>
    <row r="1911" s="1" customFormat="1" ht="19" customHeight="1" spans="1:4">
      <c r="A1911" s="7" t="s">
        <v>9814</v>
      </c>
      <c r="B1911" s="8" t="s">
        <v>9539</v>
      </c>
      <c r="C1911" s="9">
        <v>2.64</v>
      </c>
      <c r="D1911" s="6">
        <f t="shared" si="29"/>
        <v>13.44</v>
      </c>
    </row>
    <row r="1912" s="1" customFormat="1" ht="19" customHeight="1" spans="1:4">
      <c r="A1912" s="7" t="s">
        <v>9815</v>
      </c>
      <c r="B1912" s="8" t="s">
        <v>9539</v>
      </c>
      <c r="C1912" s="9">
        <v>3</v>
      </c>
      <c r="D1912" s="6">
        <f t="shared" si="29"/>
        <v>15.27</v>
      </c>
    </row>
    <row r="1913" s="1" customFormat="1" ht="19" customHeight="1" spans="1:4">
      <c r="A1913" s="7" t="s">
        <v>9816</v>
      </c>
      <c r="B1913" s="8" t="s">
        <v>9539</v>
      </c>
      <c r="C1913" s="9">
        <v>2.96</v>
      </c>
      <c r="D1913" s="6">
        <f t="shared" si="29"/>
        <v>15.07</v>
      </c>
    </row>
    <row r="1914" s="1" customFormat="1" ht="19" customHeight="1" spans="1:4">
      <c r="A1914" s="7" t="s">
        <v>9817</v>
      </c>
      <c r="B1914" s="8" t="s">
        <v>9539</v>
      </c>
      <c r="C1914" s="9">
        <v>0.49</v>
      </c>
      <c r="D1914" s="6">
        <f t="shared" si="29"/>
        <v>2.49</v>
      </c>
    </row>
    <row r="1915" s="1" customFormat="1" ht="19" customHeight="1" spans="1:4">
      <c r="A1915" s="7" t="s">
        <v>9818</v>
      </c>
      <c r="B1915" s="8" t="s">
        <v>9539</v>
      </c>
      <c r="C1915" s="9">
        <v>4.26</v>
      </c>
      <c r="D1915" s="6">
        <f t="shared" si="29"/>
        <v>21.68</v>
      </c>
    </row>
    <row r="1916" s="1" customFormat="1" ht="19" customHeight="1" spans="1:4">
      <c r="A1916" s="7" t="s">
        <v>9819</v>
      </c>
      <c r="B1916" s="8" t="s">
        <v>9539</v>
      </c>
      <c r="C1916" s="9">
        <v>2.89</v>
      </c>
      <c r="D1916" s="6">
        <f t="shared" si="29"/>
        <v>14.71</v>
      </c>
    </row>
    <row r="1917" s="1" customFormat="1" ht="19" customHeight="1" spans="1:4">
      <c r="A1917" s="7" t="s">
        <v>9092</v>
      </c>
      <c r="B1917" s="8" t="s">
        <v>9539</v>
      </c>
      <c r="C1917" s="9">
        <v>1.74</v>
      </c>
      <c r="D1917" s="6">
        <f t="shared" si="29"/>
        <v>8.86</v>
      </c>
    </row>
    <row r="1918" s="1" customFormat="1" ht="19" customHeight="1" spans="1:4">
      <c r="A1918" s="7" t="s">
        <v>9820</v>
      </c>
      <c r="B1918" s="8" t="s">
        <v>9539</v>
      </c>
      <c r="C1918" s="9">
        <v>5.21</v>
      </c>
      <c r="D1918" s="6">
        <f t="shared" si="29"/>
        <v>26.52</v>
      </c>
    </row>
    <row r="1919" s="1" customFormat="1" ht="19" customHeight="1" spans="1:4">
      <c r="A1919" s="7" t="s">
        <v>9821</v>
      </c>
      <c r="B1919" s="8" t="s">
        <v>9539</v>
      </c>
      <c r="C1919" s="9">
        <v>4.5</v>
      </c>
      <c r="D1919" s="6">
        <f t="shared" si="29"/>
        <v>22.91</v>
      </c>
    </row>
    <row r="1920" s="1" customFormat="1" ht="19" customHeight="1" spans="1:4">
      <c r="A1920" s="7" t="s">
        <v>9822</v>
      </c>
      <c r="B1920" s="8" t="s">
        <v>9539</v>
      </c>
      <c r="C1920" s="9">
        <v>5.05</v>
      </c>
      <c r="D1920" s="6">
        <f t="shared" si="29"/>
        <v>25.7</v>
      </c>
    </row>
    <row r="1921" s="1" customFormat="1" ht="19" customHeight="1" spans="1:4">
      <c r="A1921" s="7" t="s">
        <v>9823</v>
      </c>
      <c r="B1921" s="8" t="s">
        <v>9539</v>
      </c>
      <c r="C1921" s="9">
        <v>4.23</v>
      </c>
      <c r="D1921" s="6">
        <f t="shared" si="29"/>
        <v>21.53</v>
      </c>
    </row>
    <row r="1922" s="1" customFormat="1" ht="19" customHeight="1" spans="1:4">
      <c r="A1922" s="7" t="s">
        <v>9824</v>
      </c>
      <c r="B1922" s="8" t="s">
        <v>9539</v>
      </c>
      <c r="C1922" s="9">
        <v>2.25</v>
      </c>
      <c r="D1922" s="6">
        <f t="shared" si="29"/>
        <v>11.45</v>
      </c>
    </row>
    <row r="1923" s="1" customFormat="1" ht="19" customHeight="1" spans="1:4">
      <c r="A1923" s="7" t="s">
        <v>8995</v>
      </c>
      <c r="B1923" s="8" t="s">
        <v>9539</v>
      </c>
      <c r="C1923" s="9">
        <v>4.43</v>
      </c>
      <c r="D1923" s="6">
        <f t="shared" si="29"/>
        <v>22.55</v>
      </c>
    </row>
    <row r="1924" s="1" customFormat="1" ht="19" customHeight="1" spans="1:4">
      <c r="A1924" s="7" t="s">
        <v>9825</v>
      </c>
      <c r="B1924" s="8" t="s">
        <v>9539</v>
      </c>
      <c r="C1924" s="9">
        <v>3.25</v>
      </c>
      <c r="D1924" s="6">
        <f t="shared" ref="D1924:D1987" si="30">C1924*5.09</f>
        <v>16.54</v>
      </c>
    </row>
    <row r="1925" s="1" customFormat="1" ht="19" customHeight="1" spans="1:4">
      <c r="A1925" s="7" t="s">
        <v>9826</v>
      </c>
      <c r="B1925" s="8" t="s">
        <v>9539</v>
      </c>
      <c r="C1925" s="9">
        <v>2.25</v>
      </c>
      <c r="D1925" s="6">
        <f t="shared" si="30"/>
        <v>11.45</v>
      </c>
    </row>
    <row r="1926" s="1" customFormat="1" ht="19" customHeight="1" spans="1:4">
      <c r="A1926" s="7" t="s">
        <v>9827</v>
      </c>
      <c r="B1926" s="8" t="s">
        <v>9539</v>
      </c>
      <c r="C1926" s="9">
        <v>2.54</v>
      </c>
      <c r="D1926" s="6">
        <f t="shared" si="30"/>
        <v>12.93</v>
      </c>
    </row>
    <row r="1927" s="1" customFormat="1" ht="19" customHeight="1" spans="1:4">
      <c r="A1927" s="7" t="s">
        <v>5548</v>
      </c>
      <c r="B1927" s="8" t="s">
        <v>9539</v>
      </c>
      <c r="C1927" s="9">
        <v>3.17</v>
      </c>
      <c r="D1927" s="6">
        <f t="shared" si="30"/>
        <v>16.14</v>
      </c>
    </row>
    <row r="1928" s="1" customFormat="1" ht="19" customHeight="1" spans="1:4">
      <c r="A1928" s="7" t="s">
        <v>7553</v>
      </c>
      <c r="B1928" s="8" t="s">
        <v>9539</v>
      </c>
      <c r="C1928" s="9">
        <v>4.04</v>
      </c>
      <c r="D1928" s="6">
        <f t="shared" si="30"/>
        <v>20.56</v>
      </c>
    </row>
    <row r="1929" s="1" customFormat="1" ht="19" customHeight="1" spans="1:4">
      <c r="A1929" s="7" t="s">
        <v>9828</v>
      </c>
      <c r="B1929" s="8" t="s">
        <v>9539</v>
      </c>
      <c r="C1929" s="9">
        <v>2.21</v>
      </c>
      <c r="D1929" s="6">
        <f t="shared" si="30"/>
        <v>11.25</v>
      </c>
    </row>
    <row r="1930" s="1" customFormat="1" ht="19" customHeight="1" spans="1:4">
      <c r="A1930" s="7" t="s">
        <v>9829</v>
      </c>
      <c r="B1930" s="8" t="s">
        <v>9539</v>
      </c>
      <c r="C1930" s="9">
        <v>5.6</v>
      </c>
      <c r="D1930" s="6">
        <f t="shared" si="30"/>
        <v>28.5</v>
      </c>
    </row>
    <row r="1931" s="1" customFormat="1" ht="19" customHeight="1" spans="1:4">
      <c r="A1931" s="7" t="s">
        <v>7976</v>
      </c>
      <c r="B1931" s="8" t="s">
        <v>9539</v>
      </c>
      <c r="C1931" s="9">
        <v>3.66</v>
      </c>
      <c r="D1931" s="6">
        <f t="shared" si="30"/>
        <v>18.63</v>
      </c>
    </row>
    <row r="1932" s="1" customFormat="1" ht="19" customHeight="1" spans="1:4">
      <c r="A1932" s="7" t="s">
        <v>9830</v>
      </c>
      <c r="B1932" s="8" t="s">
        <v>9539</v>
      </c>
      <c r="C1932" s="9">
        <v>7.28</v>
      </c>
      <c r="D1932" s="6">
        <f t="shared" si="30"/>
        <v>37.06</v>
      </c>
    </row>
    <row r="1933" s="1" customFormat="1" ht="19" customHeight="1" spans="1:4">
      <c r="A1933" s="7" t="s">
        <v>9831</v>
      </c>
      <c r="B1933" s="8" t="s">
        <v>9539</v>
      </c>
      <c r="C1933" s="9">
        <v>6.5</v>
      </c>
      <c r="D1933" s="6">
        <f t="shared" si="30"/>
        <v>33.09</v>
      </c>
    </row>
    <row r="1934" s="1" customFormat="1" ht="19" customHeight="1" spans="1:4">
      <c r="A1934" s="7" t="s">
        <v>9832</v>
      </c>
      <c r="B1934" s="8" t="s">
        <v>9539</v>
      </c>
      <c r="C1934" s="9">
        <v>3.85</v>
      </c>
      <c r="D1934" s="6">
        <f t="shared" si="30"/>
        <v>19.6</v>
      </c>
    </row>
    <row r="1935" s="1" customFormat="1" ht="19" customHeight="1" spans="1:4">
      <c r="A1935" s="7" t="s">
        <v>9833</v>
      </c>
      <c r="B1935" s="8" t="s">
        <v>9539</v>
      </c>
      <c r="C1935" s="9">
        <v>2.88</v>
      </c>
      <c r="D1935" s="6">
        <f t="shared" si="30"/>
        <v>14.66</v>
      </c>
    </row>
    <row r="1936" s="1" customFormat="1" ht="19" customHeight="1" spans="1:4">
      <c r="A1936" s="7" t="s">
        <v>9834</v>
      </c>
      <c r="B1936" s="8" t="s">
        <v>9539</v>
      </c>
      <c r="C1936" s="9">
        <v>3.81</v>
      </c>
      <c r="D1936" s="6">
        <f t="shared" si="30"/>
        <v>19.39</v>
      </c>
    </row>
    <row r="1937" s="1" customFormat="1" ht="19" customHeight="1" spans="1:4">
      <c r="A1937" s="7" t="s">
        <v>9835</v>
      </c>
      <c r="B1937" s="8" t="s">
        <v>9539</v>
      </c>
      <c r="C1937" s="9">
        <v>2.72</v>
      </c>
      <c r="D1937" s="6">
        <f t="shared" si="30"/>
        <v>13.84</v>
      </c>
    </row>
    <row r="1938" s="1" customFormat="1" ht="19" customHeight="1" spans="1:4">
      <c r="A1938" s="7" t="s">
        <v>9836</v>
      </c>
      <c r="B1938" s="8" t="s">
        <v>9539</v>
      </c>
      <c r="C1938" s="9">
        <v>3.99</v>
      </c>
      <c r="D1938" s="6">
        <f t="shared" si="30"/>
        <v>20.31</v>
      </c>
    </row>
    <row r="1939" s="1" customFormat="1" ht="19" customHeight="1" spans="1:4">
      <c r="A1939" s="7" t="s">
        <v>9837</v>
      </c>
      <c r="B1939" s="8" t="s">
        <v>9539</v>
      </c>
      <c r="C1939" s="9">
        <v>1.71</v>
      </c>
      <c r="D1939" s="6">
        <f t="shared" si="30"/>
        <v>8.7</v>
      </c>
    </row>
    <row r="1940" s="1" customFormat="1" ht="19" customHeight="1" spans="1:4">
      <c r="A1940" s="7" t="s">
        <v>9838</v>
      </c>
      <c r="B1940" s="8" t="s">
        <v>9539</v>
      </c>
      <c r="C1940" s="9">
        <v>2.54</v>
      </c>
      <c r="D1940" s="6">
        <f t="shared" si="30"/>
        <v>12.93</v>
      </c>
    </row>
    <row r="1941" s="1" customFormat="1" ht="19" customHeight="1" spans="1:4">
      <c r="A1941" s="7" t="s">
        <v>9839</v>
      </c>
      <c r="B1941" s="8" t="s">
        <v>9539</v>
      </c>
      <c r="C1941" s="9">
        <v>3.47</v>
      </c>
      <c r="D1941" s="6">
        <f t="shared" si="30"/>
        <v>17.66</v>
      </c>
    </row>
    <row r="1942" s="1" customFormat="1" ht="19" customHeight="1" spans="1:4">
      <c r="A1942" s="7" t="s">
        <v>9840</v>
      </c>
      <c r="B1942" s="8" t="s">
        <v>9539</v>
      </c>
      <c r="C1942" s="9">
        <v>5</v>
      </c>
      <c r="D1942" s="6">
        <f t="shared" si="30"/>
        <v>25.45</v>
      </c>
    </row>
    <row r="1943" s="1" customFormat="1" ht="19" customHeight="1" spans="1:4">
      <c r="A1943" s="7" t="s">
        <v>220</v>
      </c>
      <c r="B1943" s="8" t="s">
        <v>9539</v>
      </c>
      <c r="C1943" s="9">
        <v>7.87</v>
      </c>
      <c r="D1943" s="6">
        <f t="shared" si="30"/>
        <v>40.06</v>
      </c>
    </row>
    <row r="1944" s="1" customFormat="1" ht="19" customHeight="1" spans="1:4">
      <c r="A1944" s="7" t="s">
        <v>9841</v>
      </c>
      <c r="B1944" s="8" t="s">
        <v>9539</v>
      </c>
      <c r="C1944" s="9">
        <v>3.39</v>
      </c>
      <c r="D1944" s="6">
        <f t="shared" si="30"/>
        <v>17.26</v>
      </c>
    </row>
    <row r="1945" s="1" customFormat="1" ht="19" customHeight="1" spans="1:4">
      <c r="A1945" s="7" t="s">
        <v>9842</v>
      </c>
      <c r="B1945" s="8" t="s">
        <v>9539</v>
      </c>
      <c r="C1945" s="9">
        <v>3.6</v>
      </c>
      <c r="D1945" s="6">
        <f t="shared" si="30"/>
        <v>18.32</v>
      </c>
    </row>
    <row r="1946" s="1" customFormat="1" ht="19" customHeight="1" spans="1:4">
      <c r="A1946" s="7" t="s">
        <v>9843</v>
      </c>
      <c r="B1946" s="8" t="s">
        <v>9539</v>
      </c>
      <c r="C1946" s="9">
        <v>3.13</v>
      </c>
      <c r="D1946" s="6">
        <f t="shared" si="30"/>
        <v>15.93</v>
      </c>
    </row>
    <row r="1947" s="1" customFormat="1" ht="19" customHeight="1" spans="1:4">
      <c r="A1947" s="7" t="s">
        <v>9844</v>
      </c>
      <c r="B1947" s="8" t="s">
        <v>9539</v>
      </c>
      <c r="C1947" s="9">
        <v>3.12</v>
      </c>
      <c r="D1947" s="6">
        <f t="shared" si="30"/>
        <v>15.88</v>
      </c>
    </row>
    <row r="1948" s="1" customFormat="1" ht="19" customHeight="1" spans="1:4">
      <c r="A1948" s="7" t="s">
        <v>9845</v>
      </c>
      <c r="B1948" s="8" t="s">
        <v>9539</v>
      </c>
      <c r="C1948" s="9">
        <v>4.88</v>
      </c>
      <c r="D1948" s="6">
        <f t="shared" si="30"/>
        <v>24.84</v>
      </c>
    </row>
    <row r="1949" s="1" customFormat="1" ht="19" customHeight="1" spans="1:4">
      <c r="A1949" s="7" t="s">
        <v>9846</v>
      </c>
      <c r="B1949" s="8" t="s">
        <v>9539</v>
      </c>
      <c r="C1949" s="9">
        <v>3.37</v>
      </c>
      <c r="D1949" s="6">
        <f t="shared" si="30"/>
        <v>17.15</v>
      </c>
    </row>
    <row r="1950" s="1" customFormat="1" ht="19" customHeight="1" spans="1:4">
      <c r="A1950" s="7" t="s">
        <v>9847</v>
      </c>
      <c r="B1950" s="8" t="s">
        <v>9539</v>
      </c>
      <c r="C1950" s="9">
        <v>3.23</v>
      </c>
      <c r="D1950" s="6">
        <f t="shared" si="30"/>
        <v>16.44</v>
      </c>
    </row>
    <row r="1951" s="1" customFormat="1" ht="19" customHeight="1" spans="1:4">
      <c r="A1951" s="7" t="s">
        <v>9848</v>
      </c>
      <c r="B1951" s="8" t="s">
        <v>9539</v>
      </c>
      <c r="C1951" s="9">
        <v>1.29</v>
      </c>
      <c r="D1951" s="6">
        <f t="shared" si="30"/>
        <v>6.57</v>
      </c>
    </row>
    <row r="1952" s="1" customFormat="1" ht="19" customHeight="1" spans="1:4">
      <c r="A1952" s="7" t="s">
        <v>9428</v>
      </c>
      <c r="B1952" s="8" t="s">
        <v>9539</v>
      </c>
      <c r="C1952" s="9">
        <v>4.53</v>
      </c>
      <c r="D1952" s="6">
        <f t="shared" si="30"/>
        <v>23.06</v>
      </c>
    </row>
    <row r="1953" s="1" customFormat="1" ht="19" customHeight="1" spans="1:4">
      <c r="A1953" s="7" t="s">
        <v>9849</v>
      </c>
      <c r="B1953" s="8" t="s">
        <v>9539</v>
      </c>
      <c r="C1953" s="9">
        <v>1.42</v>
      </c>
      <c r="D1953" s="6">
        <f t="shared" si="30"/>
        <v>7.23</v>
      </c>
    </row>
    <row r="1954" s="1" customFormat="1" ht="19" customHeight="1" spans="1:4">
      <c r="A1954" s="7" t="s">
        <v>9850</v>
      </c>
      <c r="B1954" s="8" t="s">
        <v>9539</v>
      </c>
      <c r="C1954" s="9">
        <v>2.64</v>
      </c>
      <c r="D1954" s="6">
        <f t="shared" si="30"/>
        <v>13.44</v>
      </c>
    </row>
    <row r="1955" s="1" customFormat="1" ht="19" customHeight="1" spans="1:4">
      <c r="A1955" s="7" t="s">
        <v>9851</v>
      </c>
      <c r="B1955" s="8" t="s">
        <v>9539</v>
      </c>
      <c r="C1955" s="9">
        <v>2.82</v>
      </c>
      <c r="D1955" s="6">
        <f t="shared" si="30"/>
        <v>14.35</v>
      </c>
    </row>
    <row r="1956" s="1" customFormat="1" ht="19" customHeight="1" spans="1:4">
      <c r="A1956" s="7" t="s">
        <v>9852</v>
      </c>
      <c r="B1956" s="8" t="s">
        <v>9539</v>
      </c>
      <c r="C1956" s="9">
        <v>1.9</v>
      </c>
      <c r="D1956" s="6">
        <f t="shared" si="30"/>
        <v>9.67</v>
      </c>
    </row>
    <row r="1957" s="1" customFormat="1" ht="19" customHeight="1" spans="1:4">
      <c r="A1957" s="7" t="s">
        <v>9853</v>
      </c>
      <c r="B1957" s="8" t="s">
        <v>9539</v>
      </c>
      <c r="C1957" s="9">
        <v>1.6</v>
      </c>
      <c r="D1957" s="6">
        <f t="shared" si="30"/>
        <v>8.14</v>
      </c>
    </row>
    <row r="1958" s="1" customFormat="1" ht="19" customHeight="1" spans="1:4">
      <c r="A1958" s="7" t="s">
        <v>9854</v>
      </c>
      <c r="B1958" s="8" t="s">
        <v>9539</v>
      </c>
      <c r="C1958" s="9">
        <v>4.47</v>
      </c>
      <c r="D1958" s="6">
        <f t="shared" si="30"/>
        <v>22.75</v>
      </c>
    </row>
    <row r="1959" s="1" customFormat="1" ht="19" customHeight="1" spans="1:4">
      <c r="A1959" s="7" t="s">
        <v>9855</v>
      </c>
      <c r="B1959" s="8" t="s">
        <v>9539</v>
      </c>
      <c r="C1959" s="9">
        <v>3.17</v>
      </c>
      <c r="D1959" s="6">
        <f t="shared" si="30"/>
        <v>16.14</v>
      </c>
    </row>
    <row r="1960" s="1" customFormat="1" ht="19" customHeight="1" spans="1:4">
      <c r="A1960" s="7" t="s">
        <v>9856</v>
      </c>
      <c r="B1960" s="8" t="s">
        <v>9539</v>
      </c>
      <c r="C1960" s="9">
        <v>2.62</v>
      </c>
      <c r="D1960" s="6">
        <f t="shared" si="30"/>
        <v>13.34</v>
      </c>
    </row>
    <row r="1961" s="1" customFormat="1" ht="19" customHeight="1" spans="1:4">
      <c r="A1961" s="7" t="s">
        <v>9857</v>
      </c>
      <c r="B1961" s="8" t="s">
        <v>9539</v>
      </c>
      <c r="C1961" s="9">
        <v>5.33</v>
      </c>
      <c r="D1961" s="6">
        <f t="shared" si="30"/>
        <v>27.13</v>
      </c>
    </row>
    <row r="1962" s="1" customFormat="1" ht="19" customHeight="1" spans="1:4">
      <c r="A1962" s="7" t="s">
        <v>9858</v>
      </c>
      <c r="B1962" s="8" t="s">
        <v>9539</v>
      </c>
      <c r="C1962" s="9">
        <v>3.71</v>
      </c>
      <c r="D1962" s="6">
        <f t="shared" si="30"/>
        <v>18.88</v>
      </c>
    </row>
    <row r="1963" s="1" customFormat="1" ht="19" customHeight="1" spans="1:4">
      <c r="A1963" s="7" t="s">
        <v>4225</v>
      </c>
      <c r="B1963" s="8" t="s">
        <v>9539</v>
      </c>
      <c r="C1963" s="9">
        <v>1.3</v>
      </c>
      <c r="D1963" s="6">
        <f t="shared" si="30"/>
        <v>6.62</v>
      </c>
    </row>
    <row r="1964" s="1" customFormat="1" ht="19" customHeight="1" spans="1:4">
      <c r="A1964" s="7" t="s">
        <v>9859</v>
      </c>
      <c r="B1964" s="8" t="s">
        <v>9539</v>
      </c>
      <c r="C1964" s="9">
        <v>4.83</v>
      </c>
      <c r="D1964" s="6">
        <f t="shared" si="30"/>
        <v>24.58</v>
      </c>
    </row>
    <row r="1965" s="1" customFormat="1" ht="19" customHeight="1" spans="1:4">
      <c r="A1965" s="7" t="s">
        <v>9860</v>
      </c>
      <c r="B1965" s="8" t="s">
        <v>9539</v>
      </c>
      <c r="C1965" s="9">
        <v>3</v>
      </c>
      <c r="D1965" s="6">
        <f t="shared" si="30"/>
        <v>15.27</v>
      </c>
    </row>
    <row r="1966" s="1" customFormat="1" ht="19" customHeight="1" spans="1:4">
      <c r="A1966" s="7" t="s">
        <v>9861</v>
      </c>
      <c r="B1966" s="8" t="s">
        <v>9539</v>
      </c>
      <c r="C1966" s="9">
        <v>6</v>
      </c>
      <c r="D1966" s="6">
        <f t="shared" si="30"/>
        <v>30.54</v>
      </c>
    </row>
    <row r="1967" s="1" customFormat="1" ht="19" customHeight="1" spans="1:4">
      <c r="A1967" s="7" t="s">
        <v>2180</v>
      </c>
      <c r="B1967" s="8" t="s">
        <v>9539</v>
      </c>
      <c r="C1967" s="9">
        <v>2.06</v>
      </c>
      <c r="D1967" s="6">
        <f t="shared" si="30"/>
        <v>10.49</v>
      </c>
    </row>
    <row r="1968" s="1" customFormat="1" ht="19" customHeight="1" spans="1:4">
      <c r="A1968" s="7" t="s">
        <v>9862</v>
      </c>
      <c r="B1968" s="8" t="s">
        <v>9539</v>
      </c>
      <c r="C1968" s="9">
        <v>1.24</v>
      </c>
      <c r="D1968" s="6">
        <f t="shared" si="30"/>
        <v>6.31</v>
      </c>
    </row>
    <row r="1969" s="1" customFormat="1" ht="19" customHeight="1" spans="1:4">
      <c r="A1969" s="7" t="s">
        <v>7214</v>
      </c>
      <c r="B1969" s="8" t="s">
        <v>9539</v>
      </c>
      <c r="C1969" s="9">
        <v>5.25</v>
      </c>
      <c r="D1969" s="6">
        <f t="shared" si="30"/>
        <v>26.72</v>
      </c>
    </row>
    <row r="1970" s="1" customFormat="1" ht="19" customHeight="1" spans="1:4">
      <c r="A1970" s="7" t="s">
        <v>9863</v>
      </c>
      <c r="B1970" s="8" t="s">
        <v>9539</v>
      </c>
      <c r="C1970" s="9">
        <v>5.97</v>
      </c>
      <c r="D1970" s="6">
        <f t="shared" si="30"/>
        <v>30.39</v>
      </c>
    </row>
    <row r="1971" s="1" customFormat="1" ht="19" customHeight="1" spans="1:4">
      <c r="A1971" s="7" t="s">
        <v>9864</v>
      </c>
      <c r="B1971" s="8" t="s">
        <v>9539</v>
      </c>
      <c r="C1971" s="9">
        <v>3.19</v>
      </c>
      <c r="D1971" s="6">
        <f t="shared" si="30"/>
        <v>16.24</v>
      </c>
    </row>
    <row r="1972" s="1" customFormat="1" ht="19" customHeight="1" spans="1:4">
      <c r="A1972" s="7" t="s">
        <v>9865</v>
      </c>
      <c r="B1972" s="8" t="s">
        <v>9539</v>
      </c>
      <c r="C1972" s="9">
        <v>6</v>
      </c>
      <c r="D1972" s="6">
        <f t="shared" si="30"/>
        <v>30.54</v>
      </c>
    </row>
    <row r="1973" s="1" customFormat="1" ht="19" customHeight="1" spans="1:4">
      <c r="A1973" s="7" t="s">
        <v>9866</v>
      </c>
      <c r="B1973" s="8" t="s">
        <v>9539</v>
      </c>
      <c r="C1973" s="9">
        <v>3.1</v>
      </c>
      <c r="D1973" s="6">
        <f t="shared" si="30"/>
        <v>15.78</v>
      </c>
    </row>
    <row r="1974" s="1" customFormat="1" ht="19" customHeight="1" spans="1:4">
      <c r="A1974" s="7" t="s">
        <v>9867</v>
      </c>
      <c r="B1974" s="8" t="s">
        <v>9539</v>
      </c>
      <c r="C1974" s="9">
        <v>1.02</v>
      </c>
      <c r="D1974" s="6">
        <f t="shared" si="30"/>
        <v>5.19</v>
      </c>
    </row>
    <row r="1975" s="1" customFormat="1" ht="19" customHeight="1" spans="1:4">
      <c r="A1975" s="7" t="s">
        <v>9868</v>
      </c>
      <c r="B1975" s="8" t="s">
        <v>9539</v>
      </c>
      <c r="C1975" s="9">
        <v>0.97</v>
      </c>
      <c r="D1975" s="6">
        <f t="shared" si="30"/>
        <v>4.94</v>
      </c>
    </row>
    <row r="1976" s="1" customFormat="1" ht="19" customHeight="1" spans="1:4">
      <c r="A1976" s="7" t="s">
        <v>9869</v>
      </c>
      <c r="B1976" s="8" t="s">
        <v>9539</v>
      </c>
      <c r="C1976" s="9">
        <v>3.49</v>
      </c>
      <c r="D1976" s="6">
        <f t="shared" si="30"/>
        <v>17.76</v>
      </c>
    </row>
    <row r="1977" s="1" customFormat="1" ht="19" customHeight="1" spans="1:4">
      <c r="A1977" s="7" t="s">
        <v>9870</v>
      </c>
      <c r="B1977" s="8" t="s">
        <v>9539</v>
      </c>
      <c r="C1977" s="9">
        <v>3.09</v>
      </c>
      <c r="D1977" s="6">
        <f t="shared" si="30"/>
        <v>15.73</v>
      </c>
    </row>
    <row r="1978" s="1" customFormat="1" ht="19" customHeight="1" spans="1:4">
      <c r="A1978" s="7" t="s">
        <v>5825</v>
      </c>
      <c r="B1978" s="8" t="s">
        <v>9539</v>
      </c>
      <c r="C1978" s="9">
        <v>2.2</v>
      </c>
      <c r="D1978" s="6">
        <f t="shared" si="30"/>
        <v>11.2</v>
      </c>
    </row>
    <row r="1979" s="1" customFormat="1" ht="19" customHeight="1" spans="1:4">
      <c r="A1979" s="7" t="s">
        <v>9871</v>
      </c>
      <c r="B1979" s="8" t="s">
        <v>9539</v>
      </c>
      <c r="C1979" s="9">
        <v>3.31</v>
      </c>
      <c r="D1979" s="6">
        <f t="shared" si="30"/>
        <v>16.85</v>
      </c>
    </row>
    <row r="1980" s="1" customFormat="1" ht="19" customHeight="1" spans="1:4">
      <c r="A1980" s="7" t="s">
        <v>9872</v>
      </c>
      <c r="B1980" s="8" t="s">
        <v>9539</v>
      </c>
      <c r="C1980" s="9">
        <v>3.53</v>
      </c>
      <c r="D1980" s="6">
        <f t="shared" si="30"/>
        <v>17.97</v>
      </c>
    </row>
    <row r="1981" s="1" customFormat="1" ht="19" customHeight="1" spans="1:4">
      <c r="A1981" s="7" t="s">
        <v>9092</v>
      </c>
      <c r="B1981" s="8" t="s">
        <v>9539</v>
      </c>
      <c r="C1981" s="9">
        <v>3.91</v>
      </c>
      <c r="D1981" s="6">
        <f t="shared" si="30"/>
        <v>19.9</v>
      </c>
    </row>
    <row r="1982" s="1" customFormat="1" ht="19" customHeight="1" spans="1:4">
      <c r="A1982" s="7" t="s">
        <v>1393</v>
      </c>
      <c r="B1982" s="8" t="s">
        <v>9539</v>
      </c>
      <c r="C1982" s="9">
        <v>5.51</v>
      </c>
      <c r="D1982" s="6">
        <f t="shared" si="30"/>
        <v>28.05</v>
      </c>
    </row>
    <row r="1983" s="1" customFormat="1" ht="19" customHeight="1" spans="1:4">
      <c r="A1983" s="7" t="s">
        <v>9873</v>
      </c>
      <c r="B1983" s="8" t="s">
        <v>9539</v>
      </c>
      <c r="C1983" s="9">
        <v>6.28</v>
      </c>
      <c r="D1983" s="6">
        <f t="shared" si="30"/>
        <v>31.97</v>
      </c>
    </row>
    <row r="1984" s="1" customFormat="1" ht="19" customHeight="1" spans="1:4">
      <c r="A1984" s="7" t="s">
        <v>5640</v>
      </c>
      <c r="B1984" s="8" t="s">
        <v>9539</v>
      </c>
      <c r="C1984" s="9">
        <v>1.81</v>
      </c>
      <c r="D1984" s="6">
        <f t="shared" si="30"/>
        <v>9.21</v>
      </c>
    </row>
    <row r="1985" s="1" customFormat="1" ht="19" customHeight="1" spans="1:4">
      <c r="A1985" s="7" t="s">
        <v>9874</v>
      </c>
      <c r="B1985" s="8" t="s">
        <v>9539</v>
      </c>
      <c r="C1985" s="9">
        <v>3.04</v>
      </c>
      <c r="D1985" s="6">
        <f t="shared" si="30"/>
        <v>15.47</v>
      </c>
    </row>
    <row r="1986" s="1" customFormat="1" ht="19" customHeight="1" spans="1:4">
      <c r="A1986" s="7" t="s">
        <v>9875</v>
      </c>
      <c r="B1986" s="8" t="s">
        <v>9539</v>
      </c>
      <c r="C1986" s="9">
        <v>9.12</v>
      </c>
      <c r="D1986" s="6">
        <f t="shared" si="30"/>
        <v>46.42</v>
      </c>
    </row>
    <row r="1987" s="1" customFormat="1" ht="19" customHeight="1" spans="1:4">
      <c r="A1987" s="7" t="s">
        <v>9876</v>
      </c>
      <c r="B1987" s="8" t="s">
        <v>9539</v>
      </c>
      <c r="C1987" s="9">
        <v>2.77</v>
      </c>
      <c r="D1987" s="6">
        <f t="shared" si="30"/>
        <v>14.1</v>
      </c>
    </row>
    <row r="1988" s="1" customFormat="1" ht="19" customHeight="1" spans="1:4">
      <c r="A1988" s="7" t="s">
        <v>9877</v>
      </c>
      <c r="B1988" s="8" t="s">
        <v>9539</v>
      </c>
      <c r="C1988" s="9">
        <v>5.98</v>
      </c>
      <c r="D1988" s="6">
        <f t="shared" ref="D1988:D2051" si="31">C1988*5.09</f>
        <v>30.44</v>
      </c>
    </row>
    <row r="1989" s="1" customFormat="1" ht="19" customHeight="1" spans="1:4">
      <c r="A1989" s="7" t="s">
        <v>3822</v>
      </c>
      <c r="B1989" s="8" t="s">
        <v>9539</v>
      </c>
      <c r="C1989" s="9">
        <v>2.69</v>
      </c>
      <c r="D1989" s="6">
        <f t="shared" si="31"/>
        <v>13.69</v>
      </c>
    </row>
    <row r="1990" s="1" customFormat="1" ht="19" customHeight="1" spans="1:4">
      <c r="A1990" s="7" t="s">
        <v>9878</v>
      </c>
      <c r="B1990" s="8" t="s">
        <v>9539</v>
      </c>
      <c r="C1990" s="9">
        <v>1.3</v>
      </c>
      <c r="D1990" s="6">
        <f t="shared" si="31"/>
        <v>6.62</v>
      </c>
    </row>
    <row r="1991" s="1" customFormat="1" ht="19" customHeight="1" spans="1:4">
      <c r="A1991" s="7" t="s">
        <v>9879</v>
      </c>
      <c r="B1991" s="8" t="s">
        <v>9539</v>
      </c>
      <c r="C1991" s="9">
        <v>2.51</v>
      </c>
      <c r="D1991" s="6">
        <f t="shared" si="31"/>
        <v>12.78</v>
      </c>
    </row>
    <row r="1992" s="1" customFormat="1" ht="19" customHeight="1" spans="1:4">
      <c r="A1992" s="7" t="s">
        <v>9880</v>
      </c>
      <c r="B1992" s="8" t="s">
        <v>9539</v>
      </c>
      <c r="C1992" s="9">
        <v>3.35</v>
      </c>
      <c r="D1992" s="6">
        <f t="shared" si="31"/>
        <v>17.05</v>
      </c>
    </row>
    <row r="1993" s="1" customFormat="1" ht="19" customHeight="1" spans="1:4">
      <c r="A1993" s="7" t="s">
        <v>9881</v>
      </c>
      <c r="B1993" s="8" t="s">
        <v>9539</v>
      </c>
      <c r="C1993" s="9">
        <v>1.52</v>
      </c>
      <c r="D1993" s="6">
        <f t="shared" si="31"/>
        <v>7.74</v>
      </c>
    </row>
    <row r="1994" s="1" customFormat="1" ht="19" customHeight="1" spans="1:4">
      <c r="A1994" s="7" t="s">
        <v>9882</v>
      </c>
      <c r="B1994" s="8" t="s">
        <v>9539</v>
      </c>
      <c r="C1994" s="9">
        <v>2.42</v>
      </c>
      <c r="D1994" s="6">
        <f t="shared" si="31"/>
        <v>12.32</v>
      </c>
    </row>
    <row r="1995" s="1" customFormat="1" ht="19" customHeight="1" spans="1:4">
      <c r="A1995" s="7" t="s">
        <v>9883</v>
      </c>
      <c r="B1995" s="8" t="s">
        <v>9539</v>
      </c>
      <c r="C1995" s="9">
        <v>1.5</v>
      </c>
      <c r="D1995" s="6">
        <f t="shared" si="31"/>
        <v>7.64</v>
      </c>
    </row>
    <row r="1996" s="1" customFormat="1" ht="19" customHeight="1" spans="1:4">
      <c r="A1996" s="7" t="s">
        <v>9884</v>
      </c>
      <c r="B1996" s="8" t="s">
        <v>9539</v>
      </c>
      <c r="C1996" s="9">
        <v>3.16</v>
      </c>
      <c r="D1996" s="6">
        <f t="shared" si="31"/>
        <v>16.08</v>
      </c>
    </row>
    <row r="1997" s="1" customFormat="1" ht="19" customHeight="1" spans="1:4">
      <c r="A1997" s="7" t="s">
        <v>9885</v>
      </c>
      <c r="B1997" s="8" t="s">
        <v>9539</v>
      </c>
      <c r="C1997" s="9">
        <v>4.13</v>
      </c>
      <c r="D1997" s="6">
        <f t="shared" si="31"/>
        <v>21.02</v>
      </c>
    </row>
    <row r="1998" s="1" customFormat="1" ht="19" customHeight="1" spans="1:4">
      <c r="A1998" s="7" t="s">
        <v>9886</v>
      </c>
      <c r="B1998" s="8" t="s">
        <v>9539</v>
      </c>
      <c r="C1998" s="9">
        <v>2.1</v>
      </c>
      <c r="D1998" s="6">
        <f t="shared" si="31"/>
        <v>10.69</v>
      </c>
    </row>
    <row r="1999" s="1" customFormat="1" ht="19" customHeight="1" spans="1:4">
      <c r="A1999" s="7" t="s">
        <v>9887</v>
      </c>
      <c r="B1999" s="8" t="s">
        <v>9539</v>
      </c>
      <c r="C1999" s="9">
        <v>4.4</v>
      </c>
      <c r="D1999" s="6">
        <f t="shared" si="31"/>
        <v>22.4</v>
      </c>
    </row>
    <row r="2000" s="1" customFormat="1" ht="19" customHeight="1" spans="1:4">
      <c r="A2000" s="7" t="s">
        <v>9888</v>
      </c>
      <c r="B2000" s="8" t="s">
        <v>9539</v>
      </c>
      <c r="C2000" s="9">
        <v>3.87</v>
      </c>
      <c r="D2000" s="6">
        <f t="shared" si="31"/>
        <v>19.7</v>
      </c>
    </row>
    <row r="2001" s="1" customFormat="1" ht="19" customHeight="1" spans="1:4">
      <c r="A2001" s="7" t="s">
        <v>7950</v>
      </c>
      <c r="B2001" s="8" t="s">
        <v>9539</v>
      </c>
      <c r="C2001" s="9">
        <v>3.7</v>
      </c>
      <c r="D2001" s="6">
        <f t="shared" si="31"/>
        <v>18.83</v>
      </c>
    </row>
    <row r="2002" s="1" customFormat="1" ht="19" customHeight="1" spans="1:4">
      <c r="A2002" s="7" t="s">
        <v>9889</v>
      </c>
      <c r="B2002" s="8" t="s">
        <v>9539</v>
      </c>
      <c r="C2002" s="9">
        <v>2.22</v>
      </c>
      <c r="D2002" s="6">
        <f t="shared" si="31"/>
        <v>11.3</v>
      </c>
    </row>
    <row r="2003" s="1" customFormat="1" ht="19" customHeight="1" spans="1:4">
      <c r="A2003" s="7" t="s">
        <v>7286</v>
      </c>
      <c r="B2003" s="8" t="s">
        <v>9539</v>
      </c>
      <c r="C2003" s="9">
        <v>2.28</v>
      </c>
      <c r="D2003" s="6">
        <f t="shared" si="31"/>
        <v>11.61</v>
      </c>
    </row>
    <row r="2004" s="1" customFormat="1" ht="19" customHeight="1" spans="1:4">
      <c r="A2004" s="7" t="s">
        <v>7214</v>
      </c>
      <c r="B2004" s="8" t="s">
        <v>9539</v>
      </c>
      <c r="C2004" s="9">
        <v>0.89</v>
      </c>
      <c r="D2004" s="6">
        <f t="shared" si="31"/>
        <v>4.53</v>
      </c>
    </row>
    <row r="2005" s="1" customFormat="1" ht="19" customHeight="1" spans="1:4">
      <c r="A2005" s="7" t="s">
        <v>9890</v>
      </c>
      <c r="B2005" s="8" t="s">
        <v>9539</v>
      </c>
      <c r="C2005" s="9">
        <v>3.55</v>
      </c>
      <c r="D2005" s="6">
        <f t="shared" si="31"/>
        <v>18.07</v>
      </c>
    </row>
    <row r="2006" s="1" customFormat="1" ht="19" customHeight="1" spans="1:4">
      <c r="A2006" s="7" t="s">
        <v>9891</v>
      </c>
      <c r="B2006" s="8" t="s">
        <v>9539</v>
      </c>
      <c r="C2006" s="9">
        <v>2.96</v>
      </c>
      <c r="D2006" s="6">
        <f t="shared" si="31"/>
        <v>15.07</v>
      </c>
    </row>
    <row r="2007" s="1" customFormat="1" ht="19" customHeight="1" spans="1:4">
      <c r="A2007" s="7" t="s">
        <v>9892</v>
      </c>
      <c r="B2007" s="8" t="s">
        <v>9539</v>
      </c>
      <c r="C2007" s="9">
        <v>2.28</v>
      </c>
      <c r="D2007" s="6">
        <f t="shared" si="31"/>
        <v>11.61</v>
      </c>
    </row>
    <row r="2008" s="1" customFormat="1" ht="19" customHeight="1" spans="1:4">
      <c r="A2008" s="7" t="s">
        <v>9893</v>
      </c>
      <c r="B2008" s="8" t="s">
        <v>9539</v>
      </c>
      <c r="C2008" s="9">
        <v>3</v>
      </c>
      <c r="D2008" s="6">
        <f t="shared" si="31"/>
        <v>15.27</v>
      </c>
    </row>
    <row r="2009" s="1" customFormat="1" ht="19" customHeight="1" spans="1:4">
      <c r="A2009" s="7" t="s">
        <v>9843</v>
      </c>
      <c r="B2009" s="8" t="s">
        <v>9539</v>
      </c>
      <c r="C2009" s="9">
        <v>1.68</v>
      </c>
      <c r="D2009" s="6">
        <f t="shared" si="31"/>
        <v>8.55</v>
      </c>
    </row>
    <row r="2010" s="1" customFormat="1" ht="19" customHeight="1" spans="1:4">
      <c r="A2010" s="7" t="s">
        <v>9894</v>
      </c>
      <c r="B2010" s="8" t="s">
        <v>9539</v>
      </c>
      <c r="C2010" s="9">
        <v>3.57</v>
      </c>
      <c r="D2010" s="6">
        <f t="shared" si="31"/>
        <v>18.17</v>
      </c>
    </row>
    <row r="2011" s="1" customFormat="1" ht="19" customHeight="1" spans="1:4">
      <c r="A2011" s="7" t="s">
        <v>9895</v>
      </c>
      <c r="B2011" s="8" t="s">
        <v>9539</v>
      </c>
      <c r="C2011" s="9">
        <v>2.95</v>
      </c>
      <c r="D2011" s="6">
        <f t="shared" si="31"/>
        <v>15.02</v>
      </c>
    </row>
    <row r="2012" s="1" customFormat="1" ht="19" customHeight="1" spans="1:4">
      <c r="A2012" s="7" t="s">
        <v>9896</v>
      </c>
      <c r="B2012" s="8" t="s">
        <v>9539</v>
      </c>
      <c r="C2012" s="9">
        <v>4.86</v>
      </c>
      <c r="D2012" s="6">
        <f t="shared" si="31"/>
        <v>24.74</v>
      </c>
    </row>
    <row r="2013" s="1" customFormat="1" ht="19" customHeight="1" spans="1:4">
      <c r="A2013" s="7" t="s">
        <v>9897</v>
      </c>
      <c r="B2013" s="8" t="s">
        <v>9539</v>
      </c>
      <c r="C2013" s="9">
        <v>2.22</v>
      </c>
      <c r="D2013" s="6">
        <f t="shared" si="31"/>
        <v>11.3</v>
      </c>
    </row>
    <row r="2014" s="1" customFormat="1" ht="19" customHeight="1" spans="1:4">
      <c r="A2014" s="7" t="s">
        <v>9898</v>
      </c>
      <c r="B2014" s="8" t="s">
        <v>9539</v>
      </c>
      <c r="C2014" s="9">
        <v>2.16</v>
      </c>
      <c r="D2014" s="6">
        <f t="shared" si="31"/>
        <v>10.99</v>
      </c>
    </row>
    <row r="2015" s="1" customFormat="1" ht="19" customHeight="1" spans="1:4">
      <c r="A2015" s="7" t="s">
        <v>9899</v>
      </c>
      <c r="B2015" s="8" t="s">
        <v>9539</v>
      </c>
      <c r="C2015" s="9">
        <v>4.83</v>
      </c>
      <c r="D2015" s="6">
        <f t="shared" si="31"/>
        <v>24.58</v>
      </c>
    </row>
    <row r="2016" s="1" customFormat="1" ht="19" customHeight="1" spans="1:4">
      <c r="A2016" s="7" t="s">
        <v>9900</v>
      </c>
      <c r="B2016" s="8" t="s">
        <v>9539</v>
      </c>
      <c r="C2016" s="9">
        <v>5.44</v>
      </c>
      <c r="D2016" s="6">
        <f t="shared" si="31"/>
        <v>27.69</v>
      </c>
    </row>
    <row r="2017" s="1" customFormat="1" ht="19" customHeight="1" spans="1:4">
      <c r="A2017" s="7" t="s">
        <v>9901</v>
      </c>
      <c r="B2017" s="8" t="s">
        <v>9539</v>
      </c>
      <c r="C2017" s="9">
        <v>4.13</v>
      </c>
      <c r="D2017" s="6">
        <f t="shared" si="31"/>
        <v>21.02</v>
      </c>
    </row>
    <row r="2018" s="1" customFormat="1" ht="19" customHeight="1" spans="1:4">
      <c r="A2018" s="7" t="s">
        <v>5723</v>
      </c>
      <c r="B2018" s="8" t="s">
        <v>9539</v>
      </c>
      <c r="C2018" s="9">
        <v>5.29</v>
      </c>
      <c r="D2018" s="6">
        <f t="shared" si="31"/>
        <v>26.93</v>
      </c>
    </row>
    <row r="2019" s="1" customFormat="1" ht="19" customHeight="1" spans="1:4">
      <c r="A2019" s="7" t="s">
        <v>9902</v>
      </c>
      <c r="B2019" s="8" t="s">
        <v>9539</v>
      </c>
      <c r="C2019" s="9">
        <v>3.36</v>
      </c>
      <c r="D2019" s="6">
        <f t="shared" si="31"/>
        <v>17.1</v>
      </c>
    </row>
    <row r="2020" s="1" customFormat="1" ht="19" customHeight="1" spans="1:4">
      <c r="A2020" s="7" t="s">
        <v>9903</v>
      </c>
      <c r="B2020" s="8" t="s">
        <v>9539</v>
      </c>
      <c r="C2020" s="9">
        <v>3.23</v>
      </c>
      <c r="D2020" s="6">
        <f t="shared" si="31"/>
        <v>16.44</v>
      </c>
    </row>
    <row r="2021" s="1" customFormat="1" ht="19" customHeight="1" spans="1:4">
      <c r="A2021" s="7" t="s">
        <v>9904</v>
      </c>
      <c r="B2021" s="8" t="s">
        <v>9539</v>
      </c>
      <c r="C2021" s="9">
        <v>5.63</v>
      </c>
      <c r="D2021" s="6">
        <f t="shared" si="31"/>
        <v>28.66</v>
      </c>
    </row>
    <row r="2022" s="1" customFormat="1" ht="19" customHeight="1" spans="1:4">
      <c r="A2022" s="7" t="s">
        <v>9905</v>
      </c>
      <c r="B2022" s="8" t="s">
        <v>9539</v>
      </c>
      <c r="C2022" s="9">
        <v>7.56</v>
      </c>
      <c r="D2022" s="6">
        <f t="shared" si="31"/>
        <v>38.48</v>
      </c>
    </row>
    <row r="2023" s="1" customFormat="1" ht="19" customHeight="1" spans="1:4">
      <c r="A2023" s="7" t="s">
        <v>9906</v>
      </c>
      <c r="B2023" s="8" t="s">
        <v>9539</v>
      </c>
      <c r="C2023" s="9">
        <v>7.2</v>
      </c>
      <c r="D2023" s="6">
        <f t="shared" si="31"/>
        <v>36.65</v>
      </c>
    </row>
    <row r="2024" s="1" customFormat="1" ht="19" customHeight="1" spans="1:4">
      <c r="A2024" s="7" t="s">
        <v>9907</v>
      </c>
      <c r="B2024" s="8" t="s">
        <v>9539</v>
      </c>
      <c r="C2024" s="9">
        <v>1.44</v>
      </c>
      <c r="D2024" s="6">
        <f t="shared" si="31"/>
        <v>7.33</v>
      </c>
    </row>
    <row r="2025" s="1" customFormat="1" ht="19" customHeight="1" spans="1:4">
      <c r="A2025" s="7" t="s">
        <v>9908</v>
      </c>
      <c r="B2025" s="8" t="s">
        <v>9539</v>
      </c>
      <c r="C2025" s="9">
        <v>3.01</v>
      </c>
      <c r="D2025" s="6">
        <f t="shared" si="31"/>
        <v>15.32</v>
      </c>
    </row>
    <row r="2026" s="1" customFormat="1" ht="19" customHeight="1" spans="1:4">
      <c r="A2026" s="7" t="s">
        <v>9909</v>
      </c>
      <c r="B2026" s="8" t="s">
        <v>9539</v>
      </c>
      <c r="C2026" s="9">
        <v>4</v>
      </c>
      <c r="D2026" s="6">
        <f t="shared" si="31"/>
        <v>20.36</v>
      </c>
    </row>
    <row r="2027" s="1" customFormat="1" ht="19" customHeight="1" spans="1:4">
      <c r="A2027" s="7" t="s">
        <v>9910</v>
      </c>
      <c r="B2027" s="8" t="s">
        <v>9539</v>
      </c>
      <c r="C2027" s="9">
        <v>1.43</v>
      </c>
      <c r="D2027" s="6">
        <f t="shared" si="31"/>
        <v>7.28</v>
      </c>
    </row>
    <row r="2028" s="1" customFormat="1" ht="19" customHeight="1" spans="1:4">
      <c r="A2028" s="7" t="s">
        <v>9911</v>
      </c>
      <c r="B2028" s="8" t="s">
        <v>9539</v>
      </c>
      <c r="C2028" s="9">
        <v>4</v>
      </c>
      <c r="D2028" s="6">
        <f t="shared" si="31"/>
        <v>20.36</v>
      </c>
    </row>
    <row r="2029" s="1" customFormat="1" ht="19" customHeight="1" spans="1:4">
      <c r="A2029" s="7" t="s">
        <v>9912</v>
      </c>
      <c r="B2029" s="8" t="s">
        <v>9539</v>
      </c>
      <c r="C2029" s="9">
        <v>2.26</v>
      </c>
      <c r="D2029" s="6">
        <f t="shared" si="31"/>
        <v>11.5</v>
      </c>
    </row>
    <row r="2030" s="1" customFormat="1" ht="19" customHeight="1" spans="1:4">
      <c r="A2030" s="7" t="s">
        <v>9913</v>
      </c>
      <c r="B2030" s="8" t="s">
        <v>9539</v>
      </c>
      <c r="C2030" s="9">
        <v>3.01</v>
      </c>
      <c r="D2030" s="6">
        <f t="shared" si="31"/>
        <v>15.32</v>
      </c>
    </row>
    <row r="2031" s="1" customFormat="1" ht="19" customHeight="1" spans="1:4">
      <c r="A2031" s="7" t="s">
        <v>9914</v>
      </c>
      <c r="B2031" s="8" t="s">
        <v>9539</v>
      </c>
      <c r="C2031" s="9">
        <v>4.26</v>
      </c>
      <c r="D2031" s="6">
        <f t="shared" si="31"/>
        <v>21.68</v>
      </c>
    </row>
    <row r="2032" s="1" customFormat="1" ht="19" customHeight="1" spans="1:4">
      <c r="A2032" s="7" t="s">
        <v>9915</v>
      </c>
      <c r="B2032" s="8" t="s">
        <v>9539</v>
      </c>
      <c r="C2032" s="9">
        <v>3.5</v>
      </c>
      <c r="D2032" s="6">
        <f t="shared" si="31"/>
        <v>17.82</v>
      </c>
    </row>
    <row r="2033" s="1" customFormat="1" ht="19" customHeight="1" spans="1:4">
      <c r="A2033" s="7" t="s">
        <v>9916</v>
      </c>
      <c r="B2033" s="8" t="s">
        <v>9539</v>
      </c>
      <c r="C2033" s="9">
        <v>1.58</v>
      </c>
      <c r="D2033" s="6">
        <f t="shared" si="31"/>
        <v>8.04</v>
      </c>
    </row>
    <row r="2034" s="1" customFormat="1" ht="19" customHeight="1" spans="1:4">
      <c r="A2034" s="7" t="s">
        <v>9917</v>
      </c>
      <c r="B2034" s="8" t="s">
        <v>9539</v>
      </c>
      <c r="C2034" s="9">
        <v>1.6</v>
      </c>
      <c r="D2034" s="6">
        <f t="shared" si="31"/>
        <v>8.14</v>
      </c>
    </row>
    <row r="2035" s="1" customFormat="1" ht="19" customHeight="1" spans="1:4">
      <c r="A2035" s="7" t="s">
        <v>9918</v>
      </c>
      <c r="B2035" s="8" t="s">
        <v>9539</v>
      </c>
      <c r="C2035" s="9">
        <v>2.88</v>
      </c>
      <c r="D2035" s="6">
        <f t="shared" si="31"/>
        <v>14.66</v>
      </c>
    </row>
    <row r="2036" s="1" customFormat="1" ht="19" customHeight="1" spans="1:4">
      <c r="A2036" s="7" t="s">
        <v>9919</v>
      </c>
      <c r="B2036" s="8" t="s">
        <v>9539</v>
      </c>
      <c r="C2036" s="9">
        <v>1.6</v>
      </c>
      <c r="D2036" s="6">
        <f t="shared" si="31"/>
        <v>8.14</v>
      </c>
    </row>
    <row r="2037" s="1" customFormat="1" ht="19" customHeight="1" spans="1:4">
      <c r="A2037" s="7" t="s">
        <v>9920</v>
      </c>
      <c r="B2037" s="8" t="s">
        <v>9539</v>
      </c>
      <c r="C2037" s="9">
        <v>2.14</v>
      </c>
      <c r="D2037" s="6">
        <f t="shared" si="31"/>
        <v>10.89</v>
      </c>
    </row>
    <row r="2038" s="1" customFormat="1" ht="19" customHeight="1" spans="1:4">
      <c r="A2038" s="7" t="s">
        <v>9921</v>
      </c>
      <c r="B2038" s="8" t="s">
        <v>9539</v>
      </c>
      <c r="C2038" s="9">
        <v>1.5</v>
      </c>
      <c r="D2038" s="6">
        <f t="shared" si="31"/>
        <v>7.64</v>
      </c>
    </row>
    <row r="2039" s="1" customFormat="1" ht="19" customHeight="1" spans="1:4">
      <c r="A2039" s="7" t="s">
        <v>9922</v>
      </c>
      <c r="B2039" s="8" t="s">
        <v>9539</v>
      </c>
      <c r="C2039" s="9">
        <v>2.47</v>
      </c>
      <c r="D2039" s="6">
        <f t="shared" si="31"/>
        <v>12.57</v>
      </c>
    </row>
    <row r="2040" s="1" customFormat="1" ht="19" customHeight="1" spans="1:4">
      <c r="A2040" s="7" t="s">
        <v>9309</v>
      </c>
      <c r="B2040" s="8" t="s">
        <v>9539</v>
      </c>
      <c r="C2040" s="9">
        <v>5.25</v>
      </c>
      <c r="D2040" s="6">
        <f t="shared" si="31"/>
        <v>26.72</v>
      </c>
    </row>
    <row r="2041" s="1" customFormat="1" ht="19" customHeight="1" spans="1:4">
      <c r="A2041" s="7" t="s">
        <v>9923</v>
      </c>
      <c r="B2041" s="8" t="s">
        <v>9539</v>
      </c>
      <c r="C2041" s="9">
        <v>1.78</v>
      </c>
      <c r="D2041" s="6">
        <f t="shared" si="31"/>
        <v>9.06</v>
      </c>
    </row>
    <row r="2042" s="1" customFormat="1" ht="19" customHeight="1" spans="1:4">
      <c r="A2042" s="7" t="s">
        <v>9924</v>
      </c>
      <c r="B2042" s="8" t="s">
        <v>9539</v>
      </c>
      <c r="C2042" s="9">
        <v>4.38</v>
      </c>
      <c r="D2042" s="6">
        <f t="shared" si="31"/>
        <v>22.29</v>
      </c>
    </row>
    <row r="2043" s="1" customFormat="1" ht="19" customHeight="1" spans="1:4">
      <c r="A2043" s="7" t="s">
        <v>9425</v>
      </c>
      <c r="B2043" s="8" t="s">
        <v>9539</v>
      </c>
      <c r="C2043" s="9">
        <v>3.33</v>
      </c>
      <c r="D2043" s="6">
        <f t="shared" si="31"/>
        <v>16.95</v>
      </c>
    </row>
    <row r="2044" s="1" customFormat="1" ht="19" customHeight="1" spans="1:4">
      <c r="A2044" s="7" t="s">
        <v>4007</v>
      </c>
      <c r="B2044" s="8" t="s">
        <v>9539</v>
      </c>
      <c r="C2044" s="9">
        <v>1.78</v>
      </c>
      <c r="D2044" s="6">
        <f t="shared" si="31"/>
        <v>9.06</v>
      </c>
    </row>
    <row r="2045" s="1" customFormat="1" ht="19" customHeight="1" spans="1:4">
      <c r="A2045" s="7" t="s">
        <v>9925</v>
      </c>
      <c r="B2045" s="8" t="s">
        <v>9539</v>
      </c>
      <c r="C2045" s="9">
        <v>4.92</v>
      </c>
      <c r="D2045" s="6">
        <f t="shared" si="31"/>
        <v>25.04</v>
      </c>
    </row>
    <row r="2046" s="1" customFormat="1" ht="19" customHeight="1" spans="1:4">
      <c r="A2046" s="7" t="s">
        <v>9926</v>
      </c>
      <c r="B2046" s="8" t="s">
        <v>9539</v>
      </c>
      <c r="C2046" s="9">
        <v>1.65</v>
      </c>
      <c r="D2046" s="6">
        <f t="shared" si="31"/>
        <v>8.4</v>
      </c>
    </row>
    <row r="2047" s="1" customFormat="1" ht="19" customHeight="1" spans="1:4">
      <c r="A2047" s="7" t="s">
        <v>9927</v>
      </c>
      <c r="B2047" s="8" t="s">
        <v>9539</v>
      </c>
      <c r="C2047" s="9">
        <v>2.41</v>
      </c>
      <c r="D2047" s="6">
        <f t="shared" si="31"/>
        <v>12.27</v>
      </c>
    </row>
    <row r="2048" s="1" customFormat="1" ht="19" customHeight="1" spans="1:4">
      <c r="A2048" s="7" t="s">
        <v>5957</v>
      </c>
      <c r="B2048" s="8" t="s">
        <v>9539</v>
      </c>
      <c r="C2048" s="9">
        <v>1.92</v>
      </c>
      <c r="D2048" s="6">
        <f t="shared" si="31"/>
        <v>9.77</v>
      </c>
    </row>
    <row r="2049" s="1" customFormat="1" ht="19" customHeight="1" spans="1:4">
      <c r="A2049" s="7" t="s">
        <v>9928</v>
      </c>
      <c r="B2049" s="8" t="s">
        <v>9539</v>
      </c>
      <c r="C2049" s="9">
        <v>2.9</v>
      </c>
      <c r="D2049" s="6">
        <f t="shared" si="31"/>
        <v>14.76</v>
      </c>
    </row>
    <row r="2050" s="1" customFormat="1" ht="19" customHeight="1" spans="1:4">
      <c r="A2050" s="7" t="s">
        <v>9929</v>
      </c>
      <c r="B2050" s="8" t="s">
        <v>9539</v>
      </c>
      <c r="C2050" s="9">
        <v>3.62</v>
      </c>
      <c r="D2050" s="6">
        <f t="shared" si="31"/>
        <v>18.43</v>
      </c>
    </row>
    <row r="2051" s="1" customFormat="1" ht="19" customHeight="1" spans="1:4">
      <c r="A2051" s="7" t="s">
        <v>9930</v>
      </c>
      <c r="B2051" s="8" t="s">
        <v>9539</v>
      </c>
      <c r="C2051" s="9">
        <v>3.56</v>
      </c>
      <c r="D2051" s="6">
        <f t="shared" si="31"/>
        <v>18.12</v>
      </c>
    </row>
    <row r="2052" s="1" customFormat="1" ht="19" customHeight="1" spans="1:4">
      <c r="A2052" s="7" t="s">
        <v>9931</v>
      </c>
      <c r="B2052" s="8" t="s">
        <v>9539</v>
      </c>
      <c r="C2052" s="9">
        <v>1.9</v>
      </c>
      <c r="D2052" s="6">
        <f t="shared" ref="D2052:D2115" si="32">C2052*5.09</f>
        <v>9.67</v>
      </c>
    </row>
    <row r="2053" s="1" customFormat="1" ht="19" customHeight="1" spans="1:4">
      <c r="A2053" s="7" t="s">
        <v>9932</v>
      </c>
      <c r="B2053" s="8" t="s">
        <v>9539</v>
      </c>
      <c r="C2053" s="9">
        <v>1.6</v>
      </c>
      <c r="D2053" s="6">
        <f t="shared" si="32"/>
        <v>8.14</v>
      </c>
    </row>
    <row r="2054" s="1" customFormat="1" ht="19" customHeight="1" spans="1:4">
      <c r="A2054" s="7" t="s">
        <v>5974</v>
      </c>
      <c r="B2054" s="8" t="s">
        <v>9539</v>
      </c>
      <c r="C2054" s="9">
        <v>3.41</v>
      </c>
      <c r="D2054" s="6">
        <f t="shared" si="32"/>
        <v>17.36</v>
      </c>
    </row>
    <row r="2055" s="1" customFormat="1" ht="19" customHeight="1" spans="1:4">
      <c r="A2055" s="7" t="s">
        <v>9933</v>
      </c>
      <c r="B2055" s="8" t="s">
        <v>9539</v>
      </c>
      <c r="C2055" s="9">
        <v>3.48</v>
      </c>
      <c r="D2055" s="6">
        <f t="shared" si="32"/>
        <v>17.71</v>
      </c>
    </row>
    <row r="2056" s="1" customFormat="1" ht="19" customHeight="1" spans="1:4">
      <c r="A2056" s="7" t="s">
        <v>9934</v>
      </c>
      <c r="B2056" s="8" t="s">
        <v>9539</v>
      </c>
      <c r="C2056" s="9">
        <v>2.22</v>
      </c>
      <c r="D2056" s="6">
        <f t="shared" si="32"/>
        <v>11.3</v>
      </c>
    </row>
    <row r="2057" s="1" customFormat="1" ht="19" customHeight="1" spans="1:4">
      <c r="A2057" s="7" t="s">
        <v>9935</v>
      </c>
      <c r="B2057" s="8" t="s">
        <v>9539</v>
      </c>
      <c r="C2057" s="9">
        <v>1.5</v>
      </c>
      <c r="D2057" s="6">
        <f t="shared" si="32"/>
        <v>7.64</v>
      </c>
    </row>
    <row r="2058" s="1" customFormat="1" ht="19" customHeight="1" spans="1:4">
      <c r="A2058" s="7" t="s">
        <v>9936</v>
      </c>
      <c r="B2058" s="8" t="s">
        <v>9539</v>
      </c>
      <c r="C2058" s="9">
        <v>1.5</v>
      </c>
      <c r="D2058" s="6">
        <f t="shared" si="32"/>
        <v>7.64</v>
      </c>
    </row>
    <row r="2059" s="1" customFormat="1" ht="19" customHeight="1" spans="1:4">
      <c r="A2059" s="7" t="s">
        <v>9937</v>
      </c>
      <c r="B2059" s="8" t="s">
        <v>9539</v>
      </c>
      <c r="C2059" s="9">
        <v>1.93</v>
      </c>
      <c r="D2059" s="6">
        <f t="shared" si="32"/>
        <v>9.82</v>
      </c>
    </row>
    <row r="2060" s="1" customFormat="1" ht="19" customHeight="1" spans="1:4">
      <c r="A2060" s="7" t="s">
        <v>9938</v>
      </c>
      <c r="B2060" s="8" t="s">
        <v>9539</v>
      </c>
      <c r="C2060" s="9">
        <v>3.04</v>
      </c>
      <c r="D2060" s="6">
        <f t="shared" si="32"/>
        <v>15.47</v>
      </c>
    </row>
    <row r="2061" s="1" customFormat="1" ht="19" customHeight="1" spans="1:4">
      <c r="A2061" s="7" t="s">
        <v>9939</v>
      </c>
      <c r="B2061" s="8" t="s">
        <v>9539</v>
      </c>
      <c r="C2061" s="9">
        <v>3.37</v>
      </c>
      <c r="D2061" s="6">
        <f t="shared" si="32"/>
        <v>17.15</v>
      </c>
    </row>
    <row r="2062" s="1" customFormat="1" ht="19" customHeight="1" spans="1:4">
      <c r="A2062" s="7" t="s">
        <v>9940</v>
      </c>
      <c r="B2062" s="8" t="s">
        <v>9539</v>
      </c>
      <c r="C2062" s="9">
        <v>2.24</v>
      </c>
      <c r="D2062" s="6">
        <f t="shared" si="32"/>
        <v>11.4</v>
      </c>
    </row>
    <row r="2063" s="1" customFormat="1" ht="19" customHeight="1" spans="1:4">
      <c r="A2063" s="7" t="s">
        <v>9941</v>
      </c>
      <c r="B2063" s="8" t="s">
        <v>9539</v>
      </c>
      <c r="C2063" s="9">
        <v>5.16</v>
      </c>
      <c r="D2063" s="6">
        <f t="shared" si="32"/>
        <v>26.26</v>
      </c>
    </row>
    <row r="2064" s="1" customFormat="1" ht="19" customHeight="1" spans="1:4">
      <c r="A2064" s="7" t="s">
        <v>9942</v>
      </c>
      <c r="B2064" s="8" t="s">
        <v>9539</v>
      </c>
      <c r="C2064" s="9">
        <v>2.4</v>
      </c>
      <c r="D2064" s="6">
        <f t="shared" si="32"/>
        <v>12.22</v>
      </c>
    </row>
    <row r="2065" s="1" customFormat="1" ht="19" customHeight="1" spans="1:4">
      <c r="A2065" s="7" t="s">
        <v>9943</v>
      </c>
      <c r="B2065" s="8" t="s">
        <v>9539</v>
      </c>
      <c r="C2065" s="9">
        <v>0.33</v>
      </c>
      <c r="D2065" s="6">
        <f t="shared" si="32"/>
        <v>1.68</v>
      </c>
    </row>
    <row r="2066" s="1" customFormat="1" ht="19" customHeight="1" spans="1:4">
      <c r="A2066" s="7" t="s">
        <v>9944</v>
      </c>
      <c r="B2066" s="8" t="s">
        <v>9539</v>
      </c>
      <c r="C2066" s="9">
        <v>1.52</v>
      </c>
      <c r="D2066" s="6">
        <f t="shared" si="32"/>
        <v>7.74</v>
      </c>
    </row>
    <row r="2067" s="1" customFormat="1" ht="19" customHeight="1" spans="1:4">
      <c r="A2067" s="7" t="s">
        <v>9945</v>
      </c>
      <c r="B2067" s="8" t="s">
        <v>9539</v>
      </c>
      <c r="C2067" s="9">
        <v>7</v>
      </c>
      <c r="D2067" s="6">
        <f t="shared" si="32"/>
        <v>35.63</v>
      </c>
    </row>
    <row r="2068" s="1" customFormat="1" ht="19" customHeight="1" spans="1:4">
      <c r="A2068" s="7" t="s">
        <v>9946</v>
      </c>
      <c r="B2068" s="8" t="s">
        <v>9539</v>
      </c>
      <c r="C2068" s="9">
        <v>1.95</v>
      </c>
      <c r="D2068" s="6">
        <f t="shared" si="32"/>
        <v>9.93</v>
      </c>
    </row>
    <row r="2069" s="1" customFormat="1" ht="19" customHeight="1" spans="1:4">
      <c r="A2069" s="7" t="s">
        <v>9947</v>
      </c>
      <c r="B2069" s="8" t="s">
        <v>9539</v>
      </c>
      <c r="C2069" s="9">
        <v>4.41</v>
      </c>
      <c r="D2069" s="6">
        <f t="shared" si="32"/>
        <v>22.45</v>
      </c>
    </row>
    <row r="2070" s="1" customFormat="1" ht="19" customHeight="1" spans="1:4">
      <c r="A2070" s="7" t="s">
        <v>9948</v>
      </c>
      <c r="B2070" s="8" t="s">
        <v>9539</v>
      </c>
      <c r="C2070" s="9">
        <v>5.8</v>
      </c>
      <c r="D2070" s="6">
        <f t="shared" si="32"/>
        <v>29.52</v>
      </c>
    </row>
    <row r="2071" s="1" customFormat="1" ht="19" customHeight="1" spans="1:4">
      <c r="A2071" s="7" t="s">
        <v>9949</v>
      </c>
      <c r="B2071" s="8" t="s">
        <v>9539</v>
      </c>
      <c r="C2071" s="9">
        <v>3</v>
      </c>
      <c r="D2071" s="6">
        <f t="shared" si="32"/>
        <v>15.27</v>
      </c>
    </row>
    <row r="2072" s="1" customFormat="1" ht="19" customHeight="1" spans="1:4">
      <c r="A2072" s="7" t="s">
        <v>9950</v>
      </c>
      <c r="B2072" s="8" t="s">
        <v>9539</v>
      </c>
      <c r="C2072" s="9">
        <v>2.69</v>
      </c>
      <c r="D2072" s="6">
        <f t="shared" si="32"/>
        <v>13.69</v>
      </c>
    </row>
    <row r="2073" s="1" customFormat="1" ht="19" customHeight="1" spans="1:4">
      <c r="A2073" s="7" t="s">
        <v>9951</v>
      </c>
      <c r="B2073" s="8" t="s">
        <v>9952</v>
      </c>
      <c r="C2073" s="9">
        <v>1.87</v>
      </c>
      <c r="D2073" s="6">
        <f t="shared" si="32"/>
        <v>9.52</v>
      </c>
    </row>
    <row r="2074" s="1" customFormat="1" ht="19" customHeight="1" spans="1:4">
      <c r="A2074" s="7" t="s">
        <v>9953</v>
      </c>
      <c r="B2074" s="8" t="s">
        <v>9952</v>
      </c>
      <c r="C2074" s="9">
        <v>2.44</v>
      </c>
      <c r="D2074" s="6">
        <f t="shared" si="32"/>
        <v>12.42</v>
      </c>
    </row>
    <row r="2075" s="1" customFormat="1" ht="19" customHeight="1" spans="1:4">
      <c r="A2075" s="7" t="s">
        <v>9954</v>
      </c>
      <c r="B2075" s="8" t="s">
        <v>9952</v>
      </c>
      <c r="C2075" s="9">
        <v>5.02</v>
      </c>
      <c r="D2075" s="6">
        <f t="shared" si="32"/>
        <v>25.55</v>
      </c>
    </row>
    <row r="2076" s="1" customFormat="1" ht="19" customHeight="1" spans="1:4">
      <c r="A2076" s="7" t="s">
        <v>6510</v>
      </c>
      <c r="B2076" s="8" t="s">
        <v>9952</v>
      </c>
      <c r="C2076" s="9">
        <v>4.83</v>
      </c>
      <c r="D2076" s="6">
        <f t="shared" si="32"/>
        <v>24.58</v>
      </c>
    </row>
    <row r="2077" s="1" customFormat="1" ht="19" customHeight="1" spans="1:4">
      <c r="A2077" s="7" t="s">
        <v>9955</v>
      </c>
      <c r="B2077" s="8" t="s">
        <v>9952</v>
      </c>
      <c r="C2077" s="9">
        <v>3.01</v>
      </c>
      <c r="D2077" s="6">
        <f t="shared" si="32"/>
        <v>15.32</v>
      </c>
    </row>
    <row r="2078" s="1" customFormat="1" ht="19" customHeight="1" spans="1:4">
      <c r="A2078" s="7" t="s">
        <v>9956</v>
      </c>
      <c r="B2078" s="8" t="s">
        <v>9952</v>
      </c>
      <c r="C2078" s="9">
        <v>1.16</v>
      </c>
      <c r="D2078" s="6">
        <f t="shared" si="32"/>
        <v>5.9</v>
      </c>
    </row>
    <row r="2079" s="1" customFormat="1" ht="19" customHeight="1" spans="1:4">
      <c r="A2079" s="7" t="s">
        <v>9957</v>
      </c>
      <c r="B2079" s="8" t="s">
        <v>9952</v>
      </c>
      <c r="C2079" s="9">
        <v>1.9</v>
      </c>
      <c r="D2079" s="6">
        <f t="shared" si="32"/>
        <v>9.67</v>
      </c>
    </row>
    <row r="2080" s="1" customFormat="1" ht="19" customHeight="1" spans="1:4">
      <c r="A2080" s="7" t="s">
        <v>9958</v>
      </c>
      <c r="B2080" s="8" t="s">
        <v>9952</v>
      </c>
      <c r="C2080" s="9">
        <v>3.7</v>
      </c>
      <c r="D2080" s="6">
        <f t="shared" si="32"/>
        <v>18.83</v>
      </c>
    </row>
    <row r="2081" s="1" customFormat="1" ht="19" customHeight="1" spans="1:4">
      <c r="A2081" s="7" t="s">
        <v>9959</v>
      </c>
      <c r="B2081" s="8" t="s">
        <v>9952</v>
      </c>
      <c r="C2081" s="9">
        <v>5.54</v>
      </c>
      <c r="D2081" s="6">
        <f t="shared" si="32"/>
        <v>28.2</v>
      </c>
    </row>
    <row r="2082" s="1" customFormat="1" ht="19" customHeight="1" spans="1:4">
      <c r="A2082" s="7" t="s">
        <v>9960</v>
      </c>
      <c r="B2082" s="8" t="s">
        <v>9952</v>
      </c>
      <c r="C2082" s="9">
        <v>1.67</v>
      </c>
      <c r="D2082" s="6">
        <f t="shared" si="32"/>
        <v>8.5</v>
      </c>
    </row>
    <row r="2083" s="1" customFormat="1" ht="19" customHeight="1" spans="1:4">
      <c r="A2083" s="7" t="s">
        <v>9961</v>
      </c>
      <c r="B2083" s="8" t="s">
        <v>9952</v>
      </c>
      <c r="C2083" s="9">
        <v>0.92</v>
      </c>
      <c r="D2083" s="6">
        <f t="shared" si="32"/>
        <v>4.68</v>
      </c>
    </row>
    <row r="2084" s="1" customFormat="1" ht="19" customHeight="1" spans="1:4">
      <c r="A2084" s="7" t="s">
        <v>9962</v>
      </c>
      <c r="B2084" s="8" t="s">
        <v>9952</v>
      </c>
      <c r="C2084" s="9">
        <v>2.67</v>
      </c>
      <c r="D2084" s="6">
        <f t="shared" si="32"/>
        <v>13.59</v>
      </c>
    </row>
    <row r="2085" s="1" customFormat="1" ht="19" customHeight="1" spans="1:4">
      <c r="A2085" s="7" t="s">
        <v>9963</v>
      </c>
      <c r="B2085" s="8" t="s">
        <v>9952</v>
      </c>
      <c r="C2085" s="9">
        <v>1.15</v>
      </c>
      <c r="D2085" s="6">
        <f t="shared" si="32"/>
        <v>5.85</v>
      </c>
    </row>
    <row r="2086" s="1" customFormat="1" ht="19" customHeight="1" spans="1:4">
      <c r="A2086" s="7" t="s">
        <v>9964</v>
      </c>
      <c r="B2086" s="8" t="s">
        <v>9952</v>
      </c>
      <c r="C2086" s="9">
        <v>0.8</v>
      </c>
      <c r="D2086" s="6">
        <f t="shared" si="32"/>
        <v>4.07</v>
      </c>
    </row>
    <row r="2087" s="1" customFormat="1" ht="19" customHeight="1" spans="1:4">
      <c r="A2087" s="7" t="s">
        <v>9965</v>
      </c>
      <c r="B2087" s="8" t="s">
        <v>9952</v>
      </c>
      <c r="C2087" s="9">
        <v>2.95</v>
      </c>
      <c r="D2087" s="6">
        <f t="shared" si="32"/>
        <v>15.02</v>
      </c>
    </row>
    <row r="2088" s="1" customFormat="1" ht="19" customHeight="1" spans="1:4">
      <c r="A2088" s="7" t="s">
        <v>9966</v>
      </c>
      <c r="B2088" s="8" t="s">
        <v>9952</v>
      </c>
      <c r="C2088" s="9">
        <v>2.23</v>
      </c>
      <c r="D2088" s="6">
        <f t="shared" si="32"/>
        <v>11.35</v>
      </c>
    </row>
    <row r="2089" s="1" customFormat="1" ht="19" customHeight="1" spans="1:4">
      <c r="A2089" s="7" t="s">
        <v>9967</v>
      </c>
      <c r="B2089" s="8" t="s">
        <v>9952</v>
      </c>
      <c r="C2089" s="9">
        <v>3.77</v>
      </c>
      <c r="D2089" s="6">
        <f t="shared" si="32"/>
        <v>19.19</v>
      </c>
    </row>
    <row r="2090" s="1" customFormat="1" ht="19" customHeight="1" spans="1:4">
      <c r="A2090" s="7" t="s">
        <v>9968</v>
      </c>
      <c r="B2090" s="8" t="s">
        <v>9952</v>
      </c>
      <c r="C2090" s="9">
        <v>3.12</v>
      </c>
      <c r="D2090" s="6">
        <f t="shared" si="32"/>
        <v>15.88</v>
      </c>
    </row>
    <row r="2091" s="1" customFormat="1" ht="19" customHeight="1" spans="1:4">
      <c r="A2091" s="7" t="s">
        <v>9969</v>
      </c>
      <c r="B2091" s="8" t="s">
        <v>9952</v>
      </c>
      <c r="C2091" s="9">
        <v>1.81</v>
      </c>
      <c r="D2091" s="6">
        <f t="shared" si="32"/>
        <v>9.21</v>
      </c>
    </row>
    <row r="2092" s="1" customFormat="1" ht="19" customHeight="1" spans="1:4">
      <c r="A2092" s="7" t="s">
        <v>9970</v>
      </c>
      <c r="B2092" s="8" t="s">
        <v>9952</v>
      </c>
      <c r="C2092" s="9">
        <v>1.69</v>
      </c>
      <c r="D2092" s="6">
        <f t="shared" si="32"/>
        <v>8.6</v>
      </c>
    </row>
    <row r="2093" s="1" customFormat="1" ht="19" customHeight="1" spans="1:4">
      <c r="A2093" s="7" t="s">
        <v>9971</v>
      </c>
      <c r="B2093" s="8" t="s">
        <v>9952</v>
      </c>
      <c r="C2093" s="9">
        <v>3.38</v>
      </c>
      <c r="D2093" s="6">
        <f t="shared" si="32"/>
        <v>17.2</v>
      </c>
    </row>
    <row r="2094" s="1" customFormat="1" ht="19" customHeight="1" spans="1:4">
      <c r="A2094" s="7" t="s">
        <v>9972</v>
      </c>
      <c r="B2094" s="8" t="s">
        <v>9952</v>
      </c>
      <c r="C2094" s="9">
        <v>4.76</v>
      </c>
      <c r="D2094" s="6">
        <f t="shared" si="32"/>
        <v>24.23</v>
      </c>
    </row>
    <row r="2095" s="1" customFormat="1" ht="19" customHeight="1" spans="1:4">
      <c r="A2095" s="7" t="s">
        <v>9973</v>
      </c>
      <c r="B2095" s="8" t="s">
        <v>9952</v>
      </c>
      <c r="C2095" s="9">
        <v>2.86</v>
      </c>
      <c r="D2095" s="6">
        <f t="shared" si="32"/>
        <v>14.56</v>
      </c>
    </row>
    <row r="2096" s="1" customFormat="1" ht="19" customHeight="1" spans="1:4">
      <c r="A2096" s="7" t="s">
        <v>2693</v>
      </c>
      <c r="B2096" s="8" t="s">
        <v>9952</v>
      </c>
      <c r="C2096" s="9">
        <v>1.05</v>
      </c>
      <c r="D2096" s="6">
        <f t="shared" si="32"/>
        <v>5.34</v>
      </c>
    </row>
    <row r="2097" s="1" customFormat="1" ht="19" customHeight="1" spans="1:4">
      <c r="A2097" s="7" t="s">
        <v>9974</v>
      </c>
      <c r="B2097" s="8" t="s">
        <v>9952</v>
      </c>
      <c r="C2097" s="9">
        <v>3.37</v>
      </c>
      <c r="D2097" s="6">
        <f t="shared" si="32"/>
        <v>17.15</v>
      </c>
    </row>
    <row r="2098" s="1" customFormat="1" ht="19" customHeight="1" spans="1:4">
      <c r="A2098" s="7" t="s">
        <v>9975</v>
      </c>
      <c r="B2098" s="8" t="s">
        <v>9952</v>
      </c>
      <c r="C2098" s="9">
        <v>7.61</v>
      </c>
      <c r="D2098" s="6">
        <f t="shared" si="32"/>
        <v>38.73</v>
      </c>
    </row>
    <row r="2099" s="1" customFormat="1" ht="19" customHeight="1" spans="1:4">
      <c r="A2099" s="7" t="s">
        <v>9976</v>
      </c>
      <c r="B2099" s="8" t="s">
        <v>9952</v>
      </c>
      <c r="C2099" s="9">
        <v>0.6</v>
      </c>
      <c r="D2099" s="6">
        <f t="shared" si="32"/>
        <v>3.05</v>
      </c>
    </row>
    <row r="2100" s="1" customFormat="1" ht="19" customHeight="1" spans="1:4">
      <c r="A2100" s="7" t="s">
        <v>9977</v>
      </c>
      <c r="B2100" s="8" t="s">
        <v>9952</v>
      </c>
      <c r="C2100" s="9">
        <v>8.93</v>
      </c>
      <c r="D2100" s="6">
        <f t="shared" si="32"/>
        <v>45.45</v>
      </c>
    </row>
    <row r="2101" s="1" customFormat="1" ht="19" customHeight="1" spans="1:4">
      <c r="A2101" s="7" t="s">
        <v>9978</v>
      </c>
      <c r="B2101" s="8" t="s">
        <v>9952</v>
      </c>
      <c r="C2101" s="9">
        <v>1.75</v>
      </c>
      <c r="D2101" s="6">
        <f t="shared" si="32"/>
        <v>8.91</v>
      </c>
    </row>
    <row r="2102" s="1" customFormat="1" ht="19" customHeight="1" spans="1:4">
      <c r="A2102" s="7" t="s">
        <v>9979</v>
      </c>
      <c r="B2102" s="8" t="s">
        <v>9952</v>
      </c>
      <c r="C2102" s="9">
        <v>5.65</v>
      </c>
      <c r="D2102" s="6">
        <f t="shared" si="32"/>
        <v>28.76</v>
      </c>
    </row>
    <row r="2103" s="1" customFormat="1" ht="19" customHeight="1" spans="1:4">
      <c r="A2103" s="7" t="s">
        <v>9980</v>
      </c>
      <c r="B2103" s="8" t="s">
        <v>9952</v>
      </c>
      <c r="C2103" s="9">
        <v>2.37</v>
      </c>
      <c r="D2103" s="6">
        <f t="shared" si="32"/>
        <v>12.06</v>
      </c>
    </row>
    <row r="2104" s="1" customFormat="1" ht="19" customHeight="1" spans="1:4">
      <c r="A2104" s="7" t="s">
        <v>9981</v>
      </c>
      <c r="B2104" s="8" t="s">
        <v>9952</v>
      </c>
      <c r="C2104" s="9">
        <v>5.3</v>
      </c>
      <c r="D2104" s="6">
        <f t="shared" si="32"/>
        <v>26.98</v>
      </c>
    </row>
    <row r="2105" s="1" customFormat="1" ht="19" customHeight="1" spans="1:4">
      <c r="A2105" s="7" t="s">
        <v>9982</v>
      </c>
      <c r="B2105" s="8" t="s">
        <v>9952</v>
      </c>
      <c r="C2105" s="9">
        <v>6.56</v>
      </c>
      <c r="D2105" s="6">
        <f t="shared" si="32"/>
        <v>33.39</v>
      </c>
    </row>
    <row r="2106" s="1" customFormat="1" ht="19" customHeight="1" spans="1:4">
      <c r="A2106" s="7" t="s">
        <v>9983</v>
      </c>
      <c r="B2106" s="8" t="s">
        <v>9952</v>
      </c>
      <c r="C2106" s="9">
        <v>7.53</v>
      </c>
      <c r="D2106" s="6">
        <f t="shared" si="32"/>
        <v>38.33</v>
      </c>
    </row>
    <row r="2107" s="1" customFormat="1" ht="19" customHeight="1" spans="1:4">
      <c r="A2107" s="7" t="s">
        <v>9984</v>
      </c>
      <c r="B2107" s="8" t="s">
        <v>9952</v>
      </c>
      <c r="C2107" s="9">
        <v>5.77</v>
      </c>
      <c r="D2107" s="6">
        <f t="shared" si="32"/>
        <v>29.37</v>
      </c>
    </row>
    <row r="2108" s="1" customFormat="1" ht="19" customHeight="1" spans="1:4">
      <c r="A2108" s="7" t="s">
        <v>9985</v>
      </c>
      <c r="B2108" s="8" t="s">
        <v>9952</v>
      </c>
      <c r="C2108" s="9">
        <v>1.9</v>
      </c>
      <c r="D2108" s="6">
        <f t="shared" si="32"/>
        <v>9.67</v>
      </c>
    </row>
    <row r="2109" s="1" customFormat="1" ht="19" customHeight="1" spans="1:4">
      <c r="A2109" s="7" t="s">
        <v>9986</v>
      </c>
      <c r="B2109" s="8" t="s">
        <v>9952</v>
      </c>
      <c r="C2109" s="9">
        <v>6.18</v>
      </c>
      <c r="D2109" s="6">
        <f t="shared" si="32"/>
        <v>31.46</v>
      </c>
    </row>
    <row r="2110" s="1" customFormat="1" ht="19" customHeight="1" spans="1:4">
      <c r="A2110" s="7" t="s">
        <v>9987</v>
      </c>
      <c r="B2110" s="8" t="s">
        <v>9952</v>
      </c>
      <c r="C2110" s="9">
        <v>1.21</v>
      </c>
      <c r="D2110" s="6">
        <f t="shared" si="32"/>
        <v>6.16</v>
      </c>
    </row>
    <row r="2111" s="1" customFormat="1" ht="19" customHeight="1" spans="1:4">
      <c r="A2111" s="7" t="s">
        <v>9988</v>
      </c>
      <c r="B2111" s="8" t="s">
        <v>9952</v>
      </c>
      <c r="C2111" s="9">
        <v>6.04</v>
      </c>
      <c r="D2111" s="6">
        <f t="shared" si="32"/>
        <v>30.74</v>
      </c>
    </row>
    <row r="2112" s="1" customFormat="1" ht="19" customHeight="1" spans="1:4">
      <c r="A2112" s="7" t="s">
        <v>9989</v>
      </c>
      <c r="B2112" s="8" t="s">
        <v>9952</v>
      </c>
      <c r="C2112" s="9">
        <v>5.19</v>
      </c>
      <c r="D2112" s="6">
        <f t="shared" si="32"/>
        <v>26.42</v>
      </c>
    </row>
    <row r="2113" s="1" customFormat="1" ht="19" customHeight="1" spans="1:4">
      <c r="A2113" s="7" t="s">
        <v>9990</v>
      </c>
      <c r="B2113" s="8" t="s">
        <v>9952</v>
      </c>
      <c r="C2113" s="9">
        <v>2.74</v>
      </c>
      <c r="D2113" s="6">
        <f t="shared" si="32"/>
        <v>13.95</v>
      </c>
    </row>
    <row r="2114" s="1" customFormat="1" ht="19" customHeight="1" spans="1:4">
      <c r="A2114" s="7" t="s">
        <v>9991</v>
      </c>
      <c r="B2114" s="8" t="s">
        <v>9952</v>
      </c>
      <c r="C2114" s="9">
        <v>5</v>
      </c>
      <c r="D2114" s="6">
        <f t="shared" si="32"/>
        <v>25.45</v>
      </c>
    </row>
    <row r="2115" s="1" customFormat="1" ht="19" customHeight="1" spans="1:4">
      <c r="A2115" s="7" t="s">
        <v>9992</v>
      </c>
      <c r="B2115" s="8" t="s">
        <v>9952</v>
      </c>
      <c r="C2115" s="9">
        <v>2.36</v>
      </c>
      <c r="D2115" s="6">
        <f t="shared" si="32"/>
        <v>12.01</v>
      </c>
    </row>
    <row r="2116" s="1" customFormat="1" ht="19" customHeight="1" spans="1:4">
      <c r="A2116" s="7" t="s">
        <v>9993</v>
      </c>
      <c r="B2116" s="8" t="s">
        <v>9952</v>
      </c>
      <c r="C2116" s="9">
        <v>2.96</v>
      </c>
      <c r="D2116" s="6">
        <f t="shared" ref="D2116:D2179" si="33">C2116*5.09</f>
        <v>15.07</v>
      </c>
    </row>
    <row r="2117" s="1" customFormat="1" ht="19" customHeight="1" spans="1:4">
      <c r="A2117" s="7" t="s">
        <v>9994</v>
      </c>
      <c r="B2117" s="8" t="s">
        <v>9952</v>
      </c>
      <c r="C2117" s="9">
        <v>5.76</v>
      </c>
      <c r="D2117" s="6">
        <f t="shared" si="33"/>
        <v>29.32</v>
      </c>
    </row>
    <row r="2118" s="1" customFormat="1" ht="19" customHeight="1" spans="1:4">
      <c r="A2118" s="7" t="s">
        <v>9995</v>
      </c>
      <c r="B2118" s="8" t="s">
        <v>9952</v>
      </c>
      <c r="C2118" s="9">
        <v>4.6</v>
      </c>
      <c r="D2118" s="6">
        <f t="shared" si="33"/>
        <v>23.41</v>
      </c>
    </row>
    <row r="2119" s="1" customFormat="1" ht="19" customHeight="1" spans="1:4">
      <c r="A2119" s="7" t="s">
        <v>9996</v>
      </c>
      <c r="B2119" s="8" t="s">
        <v>9952</v>
      </c>
      <c r="C2119" s="9">
        <v>5.32</v>
      </c>
      <c r="D2119" s="6">
        <f t="shared" si="33"/>
        <v>27.08</v>
      </c>
    </row>
    <row r="2120" s="1" customFormat="1" ht="19" customHeight="1" spans="1:4">
      <c r="A2120" s="7" t="s">
        <v>9997</v>
      </c>
      <c r="B2120" s="8" t="s">
        <v>9952</v>
      </c>
      <c r="C2120" s="9">
        <v>1.98</v>
      </c>
      <c r="D2120" s="6">
        <f t="shared" si="33"/>
        <v>10.08</v>
      </c>
    </row>
    <row r="2121" s="1" customFormat="1" ht="19" customHeight="1" spans="1:4">
      <c r="A2121" s="7" t="s">
        <v>9998</v>
      </c>
      <c r="B2121" s="8" t="s">
        <v>9952</v>
      </c>
      <c r="C2121" s="9">
        <v>5.49</v>
      </c>
      <c r="D2121" s="6">
        <f t="shared" si="33"/>
        <v>27.94</v>
      </c>
    </row>
    <row r="2122" s="1" customFormat="1" ht="19" customHeight="1" spans="1:4">
      <c r="A2122" s="7" t="s">
        <v>9999</v>
      </c>
      <c r="B2122" s="8" t="s">
        <v>9952</v>
      </c>
      <c r="C2122" s="9">
        <v>2.7</v>
      </c>
      <c r="D2122" s="6">
        <f t="shared" si="33"/>
        <v>13.74</v>
      </c>
    </row>
    <row r="2123" s="1" customFormat="1" ht="19" customHeight="1" spans="1:4">
      <c r="A2123" s="7" t="s">
        <v>10000</v>
      </c>
      <c r="B2123" s="8" t="s">
        <v>9952</v>
      </c>
      <c r="C2123" s="9">
        <v>3.87</v>
      </c>
      <c r="D2123" s="6">
        <f t="shared" si="33"/>
        <v>19.7</v>
      </c>
    </row>
    <row r="2124" s="1" customFormat="1" ht="19" customHeight="1" spans="1:4">
      <c r="A2124" s="7" t="s">
        <v>10001</v>
      </c>
      <c r="B2124" s="8" t="s">
        <v>9952</v>
      </c>
      <c r="C2124" s="9">
        <v>8.61</v>
      </c>
      <c r="D2124" s="6">
        <f t="shared" si="33"/>
        <v>43.82</v>
      </c>
    </row>
    <row r="2125" s="1" customFormat="1" ht="19" customHeight="1" spans="1:4">
      <c r="A2125" s="7" t="s">
        <v>10002</v>
      </c>
      <c r="B2125" s="8" t="s">
        <v>9952</v>
      </c>
      <c r="C2125" s="9">
        <v>7.08</v>
      </c>
      <c r="D2125" s="6">
        <f t="shared" si="33"/>
        <v>36.04</v>
      </c>
    </row>
    <row r="2126" s="1" customFormat="1" ht="19" customHeight="1" spans="1:4">
      <c r="A2126" s="7" t="s">
        <v>10003</v>
      </c>
      <c r="B2126" s="8" t="s">
        <v>9952</v>
      </c>
      <c r="C2126" s="9">
        <v>4.39</v>
      </c>
      <c r="D2126" s="6">
        <f t="shared" si="33"/>
        <v>22.35</v>
      </c>
    </row>
    <row r="2127" s="1" customFormat="1" ht="19" customHeight="1" spans="1:4">
      <c r="A2127" s="7" t="s">
        <v>10004</v>
      </c>
      <c r="B2127" s="8" t="s">
        <v>9952</v>
      </c>
      <c r="C2127" s="9">
        <v>4.61</v>
      </c>
      <c r="D2127" s="6">
        <f t="shared" si="33"/>
        <v>23.46</v>
      </c>
    </row>
    <row r="2128" s="1" customFormat="1" ht="19" customHeight="1" spans="1:4">
      <c r="A2128" s="7" t="s">
        <v>10005</v>
      </c>
      <c r="B2128" s="8" t="s">
        <v>9952</v>
      </c>
      <c r="C2128" s="9">
        <v>2.96</v>
      </c>
      <c r="D2128" s="6">
        <f t="shared" si="33"/>
        <v>15.07</v>
      </c>
    </row>
    <row r="2129" s="1" customFormat="1" ht="19" customHeight="1" spans="1:4">
      <c r="A2129" s="7" t="s">
        <v>10006</v>
      </c>
      <c r="B2129" s="8" t="s">
        <v>9952</v>
      </c>
      <c r="C2129" s="9">
        <v>3.66</v>
      </c>
      <c r="D2129" s="6">
        <f t="shared" si="33"/>
        <v>18.63</v>
      </c>
    </row>
    <row r="2130" s="1" customFormat="1" ht="19" customHeight="1" spans="1:4">
      <c r="A2130" s="7" t="s">
        <v>10007</v>
      </c>
      <c r="B2130" s="8" t="s">
        <v>9952</v>
      </c>
      <c r="C2130" s="9">
        <v>5.37</v>
      </c>
      <c r="D2130" s="6">
        <f t="shared" si="33"/>
        <v>27.33</v>
      </c>
    </row>
    <row r="2131" s="1" customFormat="1" ht="19" customHeight="1" spans="1:4">
      <c r="A2131" s="7" t="s">
        <v>10008</v>
      </c>
      <c r="B2131" s="8" t="s">
        <v>9952</v>
      </c>
      <c r="C2131" s="9">
        <v>3.44</v>
      </c>
      <c r="D2131" s="6">
        <f t="shared" si="33"/>
        <v>17.51</v>
      </c>
    </row>
    <row r="2132" s="1" customFormat="1" ht="19" customHeight="1" spans="1:4">
      <c r="A2132" s="7" t="s">
        <v>10009</v>
      </c>
      <c r="B2132" s="8" t="s">
        <v>9952</v>
      </c>
      <c r="C2132" s="9">
        <v>2.29</v>
      </c>
      <c r="D2132" s="6">
        <f t="shared" si="33"/>
        <v>11.66</v>
      </c>
    </row>
    <row r="2133" s="1" customFormat="1" ht="19" customHeight="1" spans="1:4">
      <c r="A2133" s="7" t="s">
        <v>10010</v>
      </c>
      <c r="B2133" s="8" t="s">
        <v>9952</v>
      </c>
      <c r="C2133" s="9">
        <v>4.14</v>
      </c>
      <c r="D2133" s="6">
        <f t="shared" si="33"/>
        <v>21.07</v>
      </c>
    </row>
    <row r="2134" s="1" customFormat="1" ht="19" customHeight="1" spans="1:4">
      <c r="A2134" s="7" t="s">
        <v>5053</v>
      </c>
      <c r="B2134" s="8" t="s">
        <v>9952</v>
      </c>
      <c r="C2134" s="9">
        <v>5.11</v>
      </c>
      <c r="D2134" s="6">
        <f t="shared" si="33"/>
        <v>26.01</v>
      </c>
    </row>
    <row r="2135" s="1" customFormat="1" ht="19" customHeight="1" spans="1:4">
      <c r="A2135" s="7" t="s">
        <v>10011</v>
      </c>
      <c r="B2135" s="8" t="s">
        <v>9952</v>
      </c>
      <c r="C2135" s="9">
        <v>0.82</v>
      </c>
      <c r="D2135" s="6">
        <f t="shared" si="33"/>
        <v>4.17</v>
      </c>
    </row>
    <row r="2136" s="1" customFormat="1" ht="19" customHeight="1" spans="1:4">
      <c r="A2136" s="7" t="s">
        <v>10012</v>
      </c>
      <c r="B2136" s="8" t="s">
        <v>9952</v>
      </c>
      <c r="C2136" s="9">
        <v>1.14</v>
      </c>
      <c r="D2136" s="6">
        <f t="shared" si="33"/>
        <v>5.8</v>
      </c>
    </row>
    <row r="2137" s="1" customFormat="1" ht="19" customHeight="1" spans="1:4">
      <c r="A2137" s="7" t="s">
        <v>7193</v>
      </c>
      <c r="B2137" s="8" t="s">
        <v>9952</v>
      </c>
      <c r="C2137" s="9">
        <v>2.33</v>
      </c>
      <c r="D2137" s="6">
        <f t="shared" si="33"/>
        <v>11.86</v>
      </c>
    </row>
    <row r="2138" s="1" customFormat="1" ht="19" customHeight="1" spans="1:4">
      <c r="A2138" s="7" t="s">
        <v>10013</v>
      </c>
      <c r="B2138" s="8" t="s">
        <v>9952</v>
      </c>
      <c r="C2138" s="9">
        <v>3.64</v>
      </c>
      <c r="D2138" s="6">
        <f t="shared" si="33"/>
        <v>18.53</v>
      </c>
    </row>
    <row r="2139" s="1" customFormat="1" ht="19" customHeight="1" spans="1:4">
      <c r="A2139" s="7" t="s">
        <v>10014</v>
      </c>
      <c r="B2139" s="8" t="s">
        <v>9952</v>
      </c>
      <c r="C2139" s="9">
        <v>2.31</v>
      </c>
      <c r="D2139" s="6">
        <f t="shared" si="33"/>
        <v>11.76</v>
      </c>
    </row>
    <row r="2140" s="1" customFormat="1" ht="19" customHeight="1" spans="1:4">
      <c r="A2140" s="7" t="s">
        <v>10015</v>
      </c>
      <c r="B2140" s="8" t="s">
        <v>9952</v>
      </c>
      <c r="C2140" s="9">
        <v>3.95</v>
      </c>
      <c r="D2140" s="6">
        <f t="shared" si="33"/>
        <v>20.11</v>
      </c>
    </row>
    <row r="2141" s="1" customFormat="1" ht="19" customHeight="1" spans="1:4">
      <c r="A2141" s="7" t="s">
        <v>10016</v>
      </c>
      <c r="B2141" s="8" t="s">
        <v>9952</v>
      </c>
      <c r="C2141" s="9">
        <v>5.09</v>
      </c>
      <c r="D2141" s="6">
        <f t="shared" si="33"/>
        <v>25.91</v>
      </c>
    </row>
    <row r="2142" s="1" customFormat="1" ht="19" customHeight="1" spans="1:4">
      <c r="A2142" s="7" t="s">
        <v>10017</v>
      </c>
      <c r="B2142" s="8" t="s">
        <v>9952</v>
      </c>
      <c r="C2142" s="9">
        <v>4.58</v>
      </c>
      <c r="D2142" s="6">
        <f t="shared" si="33"/>
        <v>23.31</v>
      </c>
    </row>
    <row r="2143" s="1" customFormat="1" ht="19" customHeight="1" spans="1:4">
      <c r="A2143" s="7" t="s">
        <v>10018</v>
      </c>
      <c r="B2143" s="8" t="s">
        <v>9952</v>
      </c>
      <c r="C2143" s="9">
        <v>8.45</v>
      </c>
      <c r="D2143" s="6">
        <f t="shared" si="33"/>
        <v>43.01</v>
      </c>
    </row>
    <row r="2144" s="1" customFormat="1" ht="19" customHeight="1" spans="1:4">
      <c r="A2144" s="7" t="s">
        <v>10019</v>
      </c>
      <c r="B2144" s="8" t="s">
        <v>9952</v>
      </c>
      <c r="C2144" s="9">
        <v>4.87</v>
      </c>
      <c r="D2144" s="6">
        <f t="shared" si="33"/>
        <v>24.79</v>
      </c>
    </row>
    <row r="2145" s="1" customFormat="1" ht="19" customHeight="1" spans="1:4">
      <c r="A2145" s="7" t="s">
        <v>10020</v>
      </c>
      <c r="B2145" s="8" t="s">
        <v>9952</v>
      </c>
      <c r="C2145" s="9">
        <v>3.89</v>
      </c>
      <c r="D2145" s="6">
        <f t="shared" si="33"/>
        <v>19.8</v>
      </c>
    </row>
    <row r="2146" s="1" customFormat="1" ht="19" customHeight="1" spans="1:4">
      <c r="A2146" s="7" t="s">
        <v>10021</v>
      </c>
      <c r="B2146" s="8" t="s">
        <v>9952</v>
      </c>
      <c r="C2146" s="9">
        <v>3.47</v>
      </c>
      <c r="D2146" s="6">
        <f t="shared" si="33"/>
        <v>17.66</v>
      </c>
    </row>
    <row r="2147" s="1" customFormat="1" ht="19" customHeight="1" spans="1:4">
      <c r="A2147" s="7" t="s">
        <v>10022</v>
      </c>
      <c r="B2147" s="8" t="s">
        <v>9952</v>
      </c>
      <c r="C2147" s="9">
        <v>1.15</v>
      </c>
      <c r="D2147" s="6">
        <f t="shared" si="33"/>
        <v>5.85</v>
      </c>
    </row>
    <row r="2148" s="1" customFormat="1" ht="19" customHeight="1" spans="1:4">
      <c r="A2148" s="7" t="s">
        <v>10023</v>
      </c>
      <c r="B2148" s="8" t="s">
        <v>9952</v>
      </c>
      <c r="C2148" s="9">
        <v>3.53</v>
      </c>
      <c r="D2148" s="6">
        <f t="shared" si="33"/>
        <v>17.97</v>
      </c>
    </row>
    <row r="2149" s="1" customFormat="1" ht="19" customHeight="1" spans="1:4">
      <c r="A2149" s="7" t="s">
        <v>10024</v>
      </c>
      <c r="B2149" s="8" t="s">
        <v>9952</v>
      </c>
      <c r="C2149" s="9">
        <v>8.47</v>
      </c>
      <c r="D2149" s="6">
        <f t="shared" si="33"/>
        <v>43.11</v>
      </c>
    </row>
    <row r="2150" s="1" customFormat="1" ht="19" customHeight="1" spans="1:4">
      <c r="A2150" s="7" t="s">
        <v>10025</v>
      </c>
      <c r="B2150" s="8" t="s">
        <v>9952</v>
      </c>
      <c r="C2150" s="9">
        <v>3.33</v>
      </c>
      <c r="D2150" s="6">
        <f t="shared" si="33"/>
        <v>16.95</v>
      </c>
    </row>
    <row r="2151" s="1" customFormat="1" ht="19" customHeight="1" spans="1:4">
      <c r="A2151" s="7" t="s">
        <v>10026</v>
      </c>
      <c r="B2151" s="8" t="s">
        <v>9952</v>
      </c>
      <c r="C2151" s="9">
        <v>8.59</v>
      </c>
      <c r="D2151" s="6">
        <f t="shared" si="33"/>
        <v>43.72</v>
      </c>
    </row>
    <row r="2152" s="1" customFormat="1" ht="19" customHeight="1" spans="1:4">
      <c r="A2152" s="7" t="s">
        <v>10027</v>
      </c>
      <c r="B2152" s="8" t="s">
        <v>9952</v>
      </c>
      <c r="C2152" s="9">
        <v>5.63</v>
      </c>
      <c r="D2152" s="6">
        <f t="shared" si="33"/>
        <v>28.66</v>
      </c>
    </row>
    <row r="2153" s="1" customFormat="1" ht="19" customHeight="1" spans="1:4">
      <c r="A2153" s="7" t="s">
        <v>10028</v>
      </c>
      <c r="B2153" s="8" t="s">
        <v>9952</v>
      </c>
      <c r="C2153" s="9">
        <v>3.22</v>
      </c>
      <c r="D2153" s="6">
        <f t="shared" si="33"/>
        <v>16.39</v>
      </c>
    </row>
    <row r="2154" s="1" customFormat="1" ht="19" customHeight="1" spans="1:4">
      <c r="A2154" s="7" t="s">
        <v>10029</v>
      </c>
      <c r="B2154" s="8" t="s">
        <v>9952</v>
      </c>
      <c r="C2154" s="9">
        <v>6.16</v>
      </c>
      <c r="D2154" s="6">
        <f t="shared" si="33"/>
        <v>31.35</v>
      </c>
    </row>
    <row r="2155" s="1" customFormat="1" ht="19" customHeight="1" spans="1:4">
      <c r="A2155" s="7" t="s">
        <v>10030</v>
      </c>
      <c r="B2155" s="8" t="s">
        <v>9952</v>
      </c>
      <c r="C2155" s="9">
        <v>6.3</v>
      </c>
      <c r="D2155" s="6">
        <f t="shared" si="33"/>
        <v>32.07</v>
      </c>
    </row>
    <row r="2156" s="1" customFormat="1" ht="19" customHeight="1" spans="1:4">
      <c r="A2156" s="7" t="s">
        <v>10031</v>
      </c>
      <c r="B2156" s="8" t="s">
        <v>9952</v>
      </c>
      <c r="C2156" s="9">
        <v>5.22</v>
      </c>
      <c r="D2156" s="6">
        <f t="shared" si="33"/>
        <v>26.57</v>
      </c>
    </row>
    <row r="2157" s="1" customFormat="1" ht="19" customHeight="1" spans="1:4">
      <c r="A2157" s="7" t="s">
        <v>10032</v>
      </c>
      <c r="B2157" s="8" t="s">
        <v>9952</v>
      </c>
      <c r="C2157" s="9">
        <v>3.65</v>
      </c>
      <c r="D2157" s="6">
        <f t="shared" si="33"/>
        <v>18.58</v>
      </c>
    </row>
    <row r="2158" s="1" customFormat="1" ht="19" customHeight="1" spans="1:4">
      <c r="A2158" s="7" t="s">
        <v>10033</v>
      </c>
      <c r="B2158" s="8" t="s">
        <v>9952</v>
      </c>
      <c r="C2158" s="9">
        <v>2.58</v>
      </c>
      <c r="D2158" s="6">
        <f t="shared" si="33"/>
        <v>13.13</v>
      </c>
    </row>
    <row r="2159" s="1" customFormat="1" ht="19" customHeight="1" spans="1:4">
      <c r="A2159" s="7" t="s">
        <v>10034</v>
      </c>
      <c r="B2159" s="8" t="s">
        <v>9952</v>
      </c>
      <c r="C2159" s="9">
        <v>2.55</v>
      </c>
      <c r="D2159" s="6">
        <f t="shared" si="33"/>
        <v>12.98</v>
      </c>
    </row>
    <row r="2160" s="1" customFormat="1" ht="19" customHeight="1" spans="1:4">
      <c r="A2160" s="7" t="s">
        <v>10035</v>
      </c>
      <c r="B2160" s="8" t="s">
        <v>9952</v>
      </c>
      <c r="C2160" s="9">
        <v>5.81</v>
      </c>
      <c r="D2160" s="6">
        <f t="shared" si="33"/>
        <v>29.57</v>
      </c>
    </row>
    <row r="2161" s="1" customFormat="1" ht="19" customHeight="1" spans="1:4">
      <c r="A2161" s="7" t="s">
        <v>10036</v>
      </c>
      <c r="B2161" s="8" t="s">
        <v>9952</v>
      </c>
      <c r="C2161" s="9">
        <v>5.49</v>
      </c>
      <c r="D2161" s="6">
        <f t="shared" si="33"/>
        <v>27.94</v>
      </c>
    </row>
    <row r="2162" s="1" customFormat="1" ht="19" customHeight="1" spans="1:4">
      <c r="A2162" s="7" t="s">
        <v>10037</v>
      </c>
      <c r="B2162" s="8" t="s">
        <v>9952</v>
      </c>
      <c r="C2162" s="9">
        <v>9.18</v>
      </c>
      <c r="D2162" s="6">
        <f t="shared" si="33"/>
        <v>46.73</v>
      </c>
    </row>
    <row r="2163" s="1" customFormat="1" ht="19" customHeight="1" spans="1:4">
      <c r="A2163" s="7" t="s">
        <v>10038</v>
      </c>
      <c r="B2163" s="8" t="s">
        <v>9952</v>
      </c>
      <c r="C2163" s="9">
        <v>10.54</v>
      </c>
      <c r="D2163" s="6">
        <f t="shared" si="33"/>
        <v>53.65</v>
      </c>
    </row>
    <row r="2164" s="1" customFormat="1" ht="19" customHeight="1" spans="1:4">
      <c r="A2164" s="7" t="s">
        <v>10039</v>
      </c>
      <c r="B2164" s="8" t="s">
        <v>9952</v>
      </c>
      <c r="C2164" s="9">
        <v>1.79</v>
      </c>
      <c r="D2164" s="6">
        <f t="shared" si="33"/>
        <v>9.11</v>
      </c>
    </row>
    <row r="2165" s="1" customFormat="1" ht="19" customHeight="1" spans="1:4">
      <c r="A2165" s="7" t="s">
        <v>10040</v>
      </c>
      <c r="B2165" s="8" t="s">
        <v>9952</v>
      </c>
      <c r="C2165" s="9">
        <v>4.68</v>
      </c>
      <c r="D2165" s="6">
        <f t="shared" si="33"/>
        <v>23.82</v>
      </c>
    </row>
    <row r="2166" s="1" customFormat="1" ht="19" customHeight="1" spans="1:4">
      <c r="A2166" s="7" t="s">
        <v>10041</v>
      </c>
      <c r="B2166" s="8" t="s">
        <v>9952</v>
      </c>
      <c r="C2166" s="9">
        <v>4.55</v>
      </c>
      <c r="D2166" s="6">
        <f t="shared" si="33"/>
        <v>23.16</v>
      </c>
    </row>
    <row r="2167" s="1" customFormat="1" ht="19" customHeight="1" spans="1:4">
      <c r="A2167" s="7" t="s">
        <v>10042</v>
      </c>
      <c r="B2167" s="8" t="s">
        <v>9952</v>
      </c>
      <c r="C2167" s="9">
        <v>127</v>
      </c>
      <c r="D2167" s="6">
        <f t="shared" si="33"/>
        <v>646.43</v>
      </c>
    </row>
    <row r="2168" s="1" customFormat="1" ht="19" customHeight="1" spans="1:4">
      <c r="A2168" s="7" t="s">
        <v>10043</v>
      </c>
      <c r="B2168" s="8" t="s">
        <v>9952</v>
      </c>
      <c r="C2168" s="9">
        <v>2.19</v>
      </c>
      <c r="D2168" s="6">
        <f t="shared" si="33"/>
        <v>11.15</v>
      </c>
    </row>
    <row r="2169" s="1" customFormat="1" ht="19" customHeight="1" spans="1:4">
      <c r="A2169" s="7" t="s">
        <v>10044</v>
      </c>
      <c r="B2169" s="8" t="s">
        <v>9952</v>
      </c>
      <c r="C2169" s="9">
        <v>2.83</v>
      </c>
      <c r="D2169" s="6">
        <f t="shared" si="33"/>
        <v>14.4</v>
      </c>
    </row>
    <row r="2170" s="1" customFormat="1" ht="19" customHeight="1" spans="1:4">
      <c r="A2170" s="7" t="s">
        <v>10045</v>
      </c>
      <c r="B2170" s="8" t="s">
        <v>9952</v>
      </c>
      <c r="C2170" s="9">
        <v>6.29</v>
      </c>
      <c r="D2170" s="6">
        <f t="shared" si="33"/>
        <v>32.02</v>
      </c>
    </row>
    <row r="2171" s="1" customFormat="1" ht="19" customHeight="1" spans="1:4">
      <c r="A2171" s="7" t="s">
        <v>10046</v>
      </c>
      <c r="B2171" s="8" t="s">
        <v>9952</v>
      </c>
      <c r="C2171" s="9">
        <v>1.97</v>
      </c>
      <c r="D2171" s="6">
        <f t="shared" si="33"/>
        <v>10.03</v>
      </c>
    </row>
    <row r="2172" s="1" customFormat="1" ht="19" customHeight="1" spans="1:4">
      <c r="A2172" s="7" t="s">
        <v>10047</v>
      </c>
      <c r="B2172" s="8" t="s">
        <v>9952</v>
      </c>
      <c r="C2172" s="9">
        <v>6.31</v>
      </c>
      <c r="D2172" s="6">
        <f t="shared" si="33"/>
        <v>32.12</v>
      </c>
    </row>
    <row r="2173" s="1" customFormat="1" ht="19" customHeight="1" spans="1:4">
      <c r="A2173" s="7" t="s">
        <v>10048</v>
      </c>
      <c r="B2173" s="8" t="s">
        <v>9952</v>
      </c>
      <c r="C2173" s="9">
        <v>2.28</v>
      </c>
      <c r="D2173" s="6">
        <f t="shared" si="33"/>
        <v>11.61</v>
      </c>
    </row>
    <row r="2174" s="1" customFormat="1" ht="19" customHeight="1" spans="1:4">
      <c r="A2174" s="7" t="s">
        <v>10049</v>
      </c>
      <c r="B2174" s="8" t="s">
        <v>9952</v>
      </c>
      <c r="C2174" s="9">
        <v>5.61</v>
      </c>
      <c r="D2174" s="6">
        <f t="shared" si="33"/>
        <v>28.55</v>
      </c>
    </row>
    <row r="2175" s="1" customFormat="1" ht="19" customHeight="1" spans="1:4">
      <c r="A2175" s="7" t="s">
        <v>10050</v>
      </c>
      <c r="B2175" s="8" t="s">
        <v>9952</v>
      </c>
      <c r="C2175" s="9">
        <v>5.33</v>
      </c>
      <c r="D2175" s="6">
        <f t="shared" si="33"/>
        <v>27.13</v>
      </c>
    </row>
    <row r="2176" s="1" customFormat="1" ht="19" customHeight="1" spans="1:4">
      <c r="A2176" s="7" t="s">
        <v>10051</v>
      </c>
      <c r="B2176" s="8" t="s">
        <v>9952</v>
      </c>
      <c r="C2176" s="9">
        <v>5.01</v>
      </c>
      <c r="D2176" s="6">
        <f t="shared" si="33"/>
        <v>25.5</v>
      </c>
    </row>
    <row r="2177" s="1" customFormat="1" ht="19" customHeight="1" spans="1:4">
      <c r="A2177" s="7" t="s">
        <v>10052</v>
      </c>
      <c r="B2177" s="8" t="s">
        <v>9952</v>
      </c>
      <c r="C2177" s="9">
        <v>2.65</v>
      </c>
      <c r="D2177" s="6">
        <f t="shared" si="33"/>
        <v>13.49</v>
      </c>
    </row>
    <row r="2178" s="1" customFormat="1" ht="19" customHeight="1" spans="1:4">
      <c r="A2178" s="7" t="s">
        <v>9915</v>
      </c>
      <c r="B2178" s="8" t="s">
        <v>9952</v>
      </c>
      <c r="C2178" s="9">
        <v>2.71</v>
      </c>
      <c r="D2178" s="6">
        <f t="shared" si="33"/>
        <v>13.79</v>
      </c>
    </row>
    <row r="2179" s="1" customFormat="1" ht="19" customHeight="1" spans="1:4">
      <c r="A2179" s="7" t="s">
        <v>4350</v>
      </c>
      <c r="B2179" s="8" t="s">
        <v>9952</v>
      </c>
      <c r="C2179" s="9">
        <v>3.45</v>
      </c>
      <c r="D2179" s="6">
        <f t="shared" si="33"/>
        <v>17.56</v>
      </c>
    </row>
    <row r="2180" s="1" customFormat="1" ht="19" customHeight="1" spans="1:4">
      <c r="A2180" s="7" t="s">
        <v>10053</v>
      </c>
      <c r="B2180" s="8" t="s">
        <v>9952</v>
      </c>
      <c r="C2180" s="9">
        <v>3.93</v>
      </c>
      <c r="D2180" s="6">
        <f t="shared" ref="D2180:D2243" si="34">C2180*5.09</f>
        <v>20</v>
      </c>
    </row>
    <row r="2181" s="1" customFormat="1" ht="19" customHeight="1" spans="1:4">
      <c r="A2181" s="7" t="s">
        <v>10054</v>
      </c>
      <c r="B2181" s="8" t="s">
        <v>9952</v>
      </c>
      <c r="C2181" s="9">
        <v>5.63</v>
      </c>
      <c r="D2181" s="6">
        <f t="shared" si="34"/>
        <v>28.66</v>
      </c>
    </row>
    <row r="2182" s="1" customFormat="1" ht="19" customHeight="1" spans="1:4">
      <c r="A2182" s="7" t="s">
        <v>10055</v>
      </c>
      <c r="B2182" s="8" t="s">
        <v>9952</v>
      </c>
      <c r="C2182" s="9">
        <v>3.49</v>
      </c>
      <c r="D2182" s="6">
        <f t="shared" si="34"/>
        <v>17.76</v>
      </c>
    </row>
    <row r="2183" s="1" customFormat="1" ht="19" customHeight="1" spans="1:4">
      <c r="A2183" s="7" t="s">
        <v>10056</v>
      </c>
      <c r="B2183" s="8" t="s">
        <v>9952</v>
      </c>
      <c r="C2183" s="9">
        <v>3.76</v>
      </c>
      <c r="D2183" s="6">
        <f t="shared" si="34"/>
        <v>19.14</v>
      </c>
    </row>
    <row r="2184" s="1" customFormat="1" ht="19" customHeight="1" spans="1:4">
      <c r="A2184" s="7" t="s">
        <v>10057</v>
      </c>
      <c r="B2184" s="8" t="s">
        <v>9952</v>
      </c>
      <c r="C2184" s="9">
        <v>5.12</v>
      </c>
      <c r="D2184" s="6">
        <f t="shared" si="34"/>
        <v>26.06</v>
      </c>
    </row>
    <row r="2185" s="1" customFormat="1" ht="19" customHeight="1" spans="1:4">
      <c r="A2185" s="7" t="s">
        <v>10058</v>
      </c>
      <c r="B2185" s="8" t="s">
        <v>9952</v>
      </c>
      <c r="C2185" s="9">
        <v>4.77</v>
      </c>
      <c r="D2185" s="6">
        <f t="shared" si="34"/>
        <v>24.28</v>
      </c>
    </row>
    <row r="2186" s="1" customFormat="1" ht="19" customHeight="1" spans="1:4">
      <c r="A2186" s="7" t="s">
        <v>10059</v>
      </c>
      <c r="B2186" s="8" t="s">
        <v>9952</v>
      </c>
      <c r="C2186" s="9">
        <v>4.96</v>
      </c>
      <c r="D2186" s="6">
        <f t="shared" si="34"/>
        <v>25.25</v>
      </c>
    </row>
    <row r="2187" s="1" customFormat="1" ht="19" customHeight="1" spans="1:4">
      <c r="A2187" s="7" t="s">
        <v>10060</v>
      </c>
      <c r="B2187" s="8" t="s">
        <v>9952</v>
      </c>
      <c r="C2187" s="9">
        <v>6.16</v>
      </c>
      <c r="D2187" s="6">
        <f t="shared" si="34"/>
        <v>31.35</v>
      </c>
    </row>
    <row r="2188" s="1" customFormat="1" ht="19" customHeight="1" spans="1:4">
      <c r="A2188" s="7" t="s">
        <v>10061</v>
      </c>
      <c r="B2188" s="8" t="s">
        <v>9952</v>
      </c>
      <c r="C2188" s="9">
        <v>3.88</v>
      </c>
      <c r="D2188" s="6">
        <f t="shared" si="34"/>
        <v>19.75</v>
      </c>
    </row>
    <row r="2189" s="1" customFormat="1" ht="19" customHeight="1" spans="1:4">
      <c r="A2189" s="7" t="s">
        <v>10062</v>
      </c>
      <c r="B2189" s="8" t="s">
        <v>9952</v>
      </c>
      <c r="C2189" s="9">
        <v>4.15</v>
      </c>
      <c r="D2189" s="6">
        <f t="shared" si="34"/>
        <v>21.12</v>
      </c>
    </row>
    <row r="2190" s="1" customFormat="1" ht="19" customHeight="1" spans="1:4">
      <c r="A2190" s="7" t="s">
        <v>10063</v>
      </c>
      <c r="B2190" s="8" t="s">
        <v>9952</v>
      </c>
      <c r="C2190" s="9">
        <v>1.72</v>
      </c>
      <c r="D2190" s="6">
        <f t="shared" si="34"/>
        <v>8.75</v>
      </c>
    </row>
    <row r="2191" s="1" customFormat="1" ht="19" customHeight="1" spans="1:4">
      <c r="A2191" s="7" t="s">
        <v>10064</v>
      </c>
      <c r="B2191" s="8" t="s">
        <v>9952</v>
      </c>
      <c r="C2191" s="9">
        <v>5.02</v>
      </c>
      <c r="D2191" s="6">
        <f t="shared" si="34"/>
        <v>25.55</v>
      </c>
    </row>
    <row r="2192" s="1" customFormat="1" ht="19" customHeight="1" spans="1:4">
      <c r="A2192" s="7" t="s">
        <v>10065</v>
      </c>
      <c r="B2192" s="8" t="s">
        <v>9952</v>
      </c>
      <c r="C2192" s="9">
        <v>2.69</v>
      </c>
      <c r="D2192" s="6">
        <f t="shared" si="34"/>
        <v>13.69</v>
      </c>
    </row>
    <row r="2193" s="1" customFormat="1" ht="19" customHeight="1" spans="1:4">
      <c r="A2193" s="7" t="s">
        <v>10066</v>
      </c>
      <c r="B2193" s="8" t="s">
        <v>9952</v>
      </c>
      <c r="C2193" s="9">
        <v>6.2</v>
      </c>
      <c r="D2193" s="6">
        <f t="shared" si="34"/>
        <v>31.56</v>
      </c>
    </row>
    <row r="2194" s="1" customFormat="1" ht="19" customHeight="1" spans="1:4">
      <c r="A2194" s="7" t="s">
        <v>10067</v>
      </c>
      <c r="B2194" s="8" t="s">
        <v>9952</v>
      </c>
      <c r="C2194" s="9">
        <v>5.05</v>
      </c>
      <c r="D2194" s="6">
        <f t="shared" si="34"/>
        <v>25.7</v>
      </c>
    </row>
    <row r="2195" s="1" customFormat="1" ht="19" customHeight="1" spans="1:4">
      <c r="A2195" s="7" t="s">
        <v>10068</v>
      </c>
      <c r="B2195" s="8" t="s">
        <v>9952</v>
      </c>
      <c r="C2195" s="9">
        <v>5.96</v>
      </c>
      <c r="D2195" s="6">
        <f t="shared" si="34"/>
        <v>30.34</v>
      </c>
    </row>
    <row r="2196" s="1" customFormat="1" ht="19" customHeight="1" spans="1:4">
      <c r="A2196" s="7" t="s">
        <v>10069</v>
      </c>
      <c r="B2196" s="8" t="s">
        <v>9952</v>
      </c>
      <c r="C2196" s="9">
        <v>4.43</v>
      </c>
      <c r="D2196" s="6">
        <f t="shared" si="34"/>
        <v>22.55</v>
      </c>
    </row>
    <row r="2197" s="1" customFormat="1" ht="19" customHeight="1" spans="1:4">
      <c r="A2197" s="7" t="s">
        <v>10070</v>
      </c>
      <c r="B2197" s="8" t="s">
        <v>9952</v>
      </c>
      <c r="C2197" s="9">
        <v>3.48</v>
      </c>
      <c r="D2197" s="6">
        <f t="shared" si="34"/>
        <v>17.71</v>
      </c>
    </row>
    <row r="2198" s="1" customFormat="1" ht="19" customHeight="1" spans="1:4">
      <c r="A2198" s="7" t="s">
        <v>10071</v>
      </c>
      <c r="B2198" s="8" t="s">
        <v>9952</v>
      </c>
      <c r="C2198" s="9">
        <v>3.82</v>
      </c>
      <c r="D2198" s="6">
        <f t="shared" si="34"/>
        <v>19.44</v>
      </c>
    </row>
    <row r="2199" s="1" customFormat="1" ht="19" customHeight="1" spans="1:4">
      <c r="A2199" s="7" t="s">
        <v>10072</v>
      </c>
      <c r="B2199" s="8" t="s">
        <v>9952</v>
      </c>
      <c r="C2199" s="9">
        <v>4.23</v>
      </c>
      <c r="D2199" s="6">
        <f t="shared" si="34"/>
        <v>21.53</v>
      </c>
    </row>
    <row r="2200" s="1" customFormat="1" ht="19" customHeight="1" spans="1:4">
      <c r="A2200" s="7" t="s">
        <v>10073</v>
      </c>
      <c r="B2200" s="8" t="s">
        <v>9952</v>
      </c>
      <c r="C2200" s="9">
        <v>7.07</v>
      </c>
      <c r="D2200" s="6">
        <f t="shared" si="34"/>
        <v>35.99</v>
      </c>
    </row>
    <row r="2201" s="1" customFormat="1" ht="19" customHeight="1" spans="1:4">
      <c r="A2201" s="7" t="s">
        <v>10074</v>
      </c>
      <c r="B2201" s="8" t="s">
        <v>9952</v>
      </c>
      <c r="C2201" s="9">
        <v>5.52</v>
      </c>
      <c r="D2201" s="6">
        <f t="shared" si="34"/>
        <v>28.1</v>
      </c>
    </row>
    <row r="2202" s="1" customFormat="1" ht="19" customHeight="1" spans="1:4">
      <c r="A2202" s="7" t="s">
        <v>3452</v>
      </c>
      <c r="B2202" s="8" t="s">
        <v>9952</v>
      </c>
      <c r="C2202" s="9">
        <v>2.41</v>
      </c>
      <c r="D2202" s="6">
        <f t="shared" si="34"/>
        <v>12.27</v>
      </c>
    </row>
    <row r="2203" s="1" customFormat="1" ht="19" customHeight="1" spans="1:4">
      <c r="A2203" s="7" t="s">
        <v>10075</v>
      </c>
      <c r="B2203" s="8" t="s">
        <v>9952</v>
      </c>
      <c r="C2203" s="9">
        <v>1.05</v>
      </c>
      <c r="D2203" s="6">
        <f t="shared" si="34"/>
        <v>5.34</v>
      </c>
    </row>
    <row r="2204" s="1" customFormat="1" ht="19" customHeight="1" spans="1:4">
      <c r="A2204" s="7" t="s">
        <v>10076</v>
      </c>
      <c r="B2204" s="8" t="s">
        <v>9952</v>
      </c>
      <c r="C2204" s="9">
        <v>1.84</v>
      </c>
      <c r="D2204" s="6">
        <f t="shared" si="34"/>
        <v>9.37</v>
      </c>
    </row>
    <row r="2205" s="1" customFormat="1" ht="19" customHeight="1" spans="1:4">
      <c r="A2205" s="7" t="s">
        <v>10077</v>
      </c>
      <c r="B2205" s="8" t="s">
        <v>9952</v>
      </c>
      <c r="C2205" s="9">
        <v>1.66</v>
      </c>
      <c r="D2205" s="6">
        <f t="shared" si="34"/>
        <v>8.45</v>
      </c>
    </row>
    <row r="2206" s="1" customFormat="1" ht="19" customHeight="1" spans="1:4">
      <c r="A2206" s="7" t="s">
        <v>10078</v>
      </c>
      <c r="B2206" s="8" t="s">
        <v>9952</v>
      </c>
      <c r="C2206" s="9">
        <v>3.06</v>
      </c>
      <c r="D2206" s="6">
        <f t="shared" si="34"/>
        <v>15.58</v>
      </c>
    </row>
    <row r="2207" s="1" customFormat="1" ht="19" customHeight="1" spans="1:4">
      <c r="A2207" s="7" t="s">
        <v>10079</v>
      </c>
      <c r="B2207" s="8" t="s">
        <v>9952</v>
      </c>
      <c r="C2207" s="9">
        <v>4.95</v>
      </c>
      <c r="D2207" s="6">
        <f t="shared" si="34"/>
        <v>25.2</v>
      </c>
    </row>
    <row r="2208" s="1" customFormat="1" ht="19" customHeight="1" spans="1:4">
      <c r="A2208" s="7" t="s">
        <v>10080</v>
      </c>
      <c r="B2208" s="8" t="s">
        <v>9952</v>
      </c>
      <c r="C2208" s="9">
        <v>6.54</v>
      </c>
      <c r="D2208" s="6">
        <f t="shared" si="34"/>
        <v>33.29</v>
      </c>
    </row>
    <row r="2209" s="1" customFormat="1" ht="19" customHeight="1" spans="1:4">
      <c r="A2209" s="7" t="s">
        <v>10081</v>
      </c>
      <c r="B2209" s="8" t="s">
        <v>9952</v>
      </c>
      <c r="C2209" s="9">
        <v>4.7</v>
      </c>
      <c r="D2209" s="6">
        <f t="shared" si="34"/>
        <v>23.92</v>
      </c>
    </row>
    <row r="2210" s="1" customFormat="1" ht="19" customHeight="1" spans="1:4">
      <c r="A2210" s="7" t="s">
        <v>10082</v>
      </c>
      <c r="B2210" s="8" t="s">
        <v>9952</v>
      </c>
      <c r="C2210" s="9">
        <v>3.66</v>
      </c>
      <c r="D2210" s="6">
        <f t="shared" si="34"/>
        <v>18.63</v>
      </c>
    </row>
    <row r="2211" s="1" customFormat="1" ht="19" customHeight="1" spans="1:4">
      <c r="A2211" s="7" t="s">
        <v>10083</v>
      </c>
      <c r="B2211" s="8" t="s">
        <v>9952</v>
      </c>
      <c r="C2211" s="9">
        <v>2.11</v>
      </c>
      <c r="D2211" s="6">
        <f t="shared" si="34"/>
        <v>10.74</v>
      </c>
    </row>
    <row r="2212" s="1" customFormat="1" ht="19" customHeight="1" spans="1:4">
      <c r="A2212" s="7" t="s">
        <v>10084</v>
      </c>
      <c r="B2212" s="8" t="s">
        <v>9952</v>
      </c>
      <c r="C2212" s="9">
        <v>5.85</v>
      </c>
      <c r="D2212" s="6">
        <f t="shared" si="34"/>
        <v>29.78</v>
      </c>
    </row>
    <row r="2213" s="1" customFormat="1" ht="19" customHeight="1" spans="1:4">
      <c r="A2213" s="7" t="s">
        <v>10085</v>
      </c>
      <c r="B2213" s="8" t="s">
        <v>9952</v>
      </c>
      <c r="C2213" s="9">
        <v>2.21</v>
      </c>
      <c r="D2213" s="6">
        <f t="shared" si="34"/>
        <v>11.25</v>
      </c>
    </row>
    <row r="2214" s="1" customFormat="1" ht="19" customHeight="1" spans="1:4">
      <c r="A2214" s="7" t="s">
        <v>10086</v>
      </c>
      <c r="B2214" s="8" t="s">
        <v>9952</v>
      </c>
      <c r="C2214" s="9">
        <v>3.41</v>
      </c>
      <c r="D2214" s="6">
        <f t="shared" si="34"/>
        <v>17.36</v>
      </c>
    </row>
    <row r="2215" s="1" customFormat="1" ht="19" customHeight="1" spans="1:4">
      <c r="A2215" s="7" t="s">
        <v>10087</v>
      </c>
      <c r="B2215" s="8" t="s">
        <v>9952</v>
      </c>
      <c r="C2215" s="9">
        <v>3.29</v>
      </c>
      <c r="D2215" s="6">
        <f t="shared" si="34"/>
        <v>16.75</v>
      </c>
    </row>
    <row r="2216" s="1" customFormat="1" ht="19" customHeight="1" spans="1:4">
      <c r="A2216" s="7" t="s">
        <v>10088</v>
      </c>
      <c r="B2216" s="8" t="s">
        <v>9952</v>
      </c>
      <c r="C2216" s="9">
        <v>0.88</v>
      </c>
      <c r="D2216" s="6">
        <f t="shared" si="34"/>
        <v>4.48</v>
      </c>
    </row>
    <row r="2217" s="1" customFormat="1" ht="19" customHeight="1" spans="1:4">
      <c r="A2217" s="7" t="s">
        <v>10089</v>
      </c>
      <c r="B2217" s="8" t="s">
        <v>9952</v>
      </c>
      <c r="C2217" s="9">
        <v>3.65</v>
      </c>
      <c r="D2217" s="6">
        <f t="shared" si="34"/>
        <v>18.58</v>
      </c>
    </row>
    <row r="2218" s="1" customFormat="1" ht="19" customHeight="1" spans="1:4">
      <c r="A2218" s="7" t="s">
        <v>10090</v>
      </c>
      <c r="B2218" s="8" t="s">
        <v>9952</v>
      </c>
      <c r="C2218" s="9">
        <v>3.95</v>
      </c>
      <c r="D2218" s="6">
        <f t="shared" si="34"/>
        <v>20.11</v>
      </c>
    </row>
    <row r="2219" s="1" customFormat="1" ht="19" customHeight="1" spans="1:4">
      <c r="A2219" s="7" t="s">
        <v>10091</v>
      </c>
      <c r="B2219" s="8" t="s">
        <v>9952</v>
      </c>
      <c r="C2219" s="9">
        <v>5.4</v>
      </c>
      <c r="D2219" s="6">
        <f t="shared" si="34"/>
        <v>27.49</v>
      </c>
    </row>
    <row r="2220" s="1" customFormat="1" ht="19" customHeight="1" spans="1:4">
      <c r="A2220" s="7" t="s">
        <v>10092</v>
      </c>
      <c r="B2220" s="8" t="s">
        <v>9952</v>
      </c>
      <c r="C2220" s="9">
        <v>4.04</v>
      </c>
      <c r="D2220" s="6">
        <f t="shared" si="34"/>
        <v>20.56</v>
      </c>
    </row>
    <row r="2221" s="1" customFormat="1" ht="19" customHeight="1" spans="1:4">
      <c r="A2221" s="7" t="s">
        <v>10093</v>
      </c>
      <c r="B2221" s="8" t="s">
        <v>9952</v>
      </c>
      <c r="C2221" s="9">
        <v>4.35</v>
      </c>
      <c r="D2221" s="6">
        <f t="shared" si="34"/>
        <v>22.14</v>
      </c>
    </row>
    <row r="2222" s="1" customFormat="1" ht="19" customHeight="1" spans="1:4">
      <c r="A2222" s="7" t="s">
        <v>10094</v>
      </c>
      <c r="B2222" s="8" t="s">
        <v>9952</v>
      </c>
      <c r="C2222" s="9">
        <v>4</v>
      </c>
      <c r="D2222" s="6">
        <f t="shared" si="34"/>
        <v>20.36</v>
      </c>
    </row>
    <row r="2223" s="1" customFormat="1" ht="19" customHeight="1" spans="1:4">
      <c r="A2223" s="7" t="s">
        <v>10095</v>
      </c>
      <c r="B2223" s="8" t="s">
        <v>9952</v>
      </c>
      <c r="C2223" s="9">
        <v>5.5</v>
      </c>
      <c r="D2223" s="6">
        <f t="shared" si="34"/>
        <v>28</v>
      </c>
    </row>
    <row r="2224" s="1" customFormat="1" ht="19" customHeight="1" spans="1:4">
      <c r="A2224" s="7" t="s">
        <v>10096</v>
      </c>
      <c r="B2224" s="8" t="s">
        <v>9952</v>
      </c>
      <c r="C2224" s="9">
        <v>6.85</v>
      </c>
      <c r="D2224" s="6">
        <f t="shared" si="34"/>
        <v>34.87</v>
      </c>
    </row>
    <row r="2225" s="1" customFormat="1" ht="19" customHeight="1" spans="1:4">
      <c r="A2225" s="7" t="s">
        <v>10097</v>
      </c>
      <c r="B2225" s="8" t="s">
        <v>9952</v>
      </c>
      <c r="C2225" s="9">
        <v>3.01</v>
      </c>
      <c r="D2225" s="6">
        <f t="shared" si="34"/>
        <v>15.32</v>
      </c>
    </row>
    <row r="2226" s="1" customFormat="1" ht="19" customHeight="1" spans="1:4">
      <c r="A2226" s="7" t="s">
        <v>10098</v>
      </c>
      <c r="B2226" s="8" t="s">
        <v>9952</v>
      </c>
      <c r="C2226" s="9">
        <v>4.1</v>
      </c>
      <c r="D2226" s="6">
        <f t="shared" si="34"/>
        <v>20.87</v>
      </c>
    </row>
    <row r="2227" s="1" customFormat="1" ht="19" customHeight="1" spans="1:4">
      <c r="A2227" s="7" t="s">
        <v>10099</v>
      </c>
      <c r="B2227" s="8" t="s">
        <v>9952</v>
      </c>
      <c r="C2227" s="9">
        <v>3.35</v>
      </c>
      <c r="D2227" s="6">
        <f t="shared" si="34"/>
        <v>17.05</v>
      </c>
    </row>
    <row r="2228" s="1" customFormat="1" ht="19" customHeight="1" spans="1:4">
      <c r="A2228" s="7" t="s">
        <v>10100</v>
      </c>
      <c r="B2228" s="8" t="s">
        <v>9952</v>
      </c>
      <c r="C2228" s="9">
        <v>3.41</v>
      </c>
      <c r="D2228" s="6">
        <f t="shared" si="34"/>
        <v>17.36</v>
      </c>
    </row>
    <row r="2229" s="1" customFormat="1" ht="19" customHeight="1" spans="1:4">
      <c r="A2229" s="7" t="s">
        <v>10101</v>
      </c>
      <c r="B2229" s="8" t="s">
        <v>9952</v>
      </c>
      <c r="C2229" s="9">
        <v>2.34</v>
      </c>
      <c r="D2229" s="6">
        <f t="shared" si="34"/>
        <v>11.91</v>
      </c>
    </row>
    <row r="2230" s="1" customFormat="1" ht="19" customHeight="1" spans="1:4">
      <c r="A2230" s="7" t="s">
        <v>10102</v>
      </c>
      <c r="B2230" s="8" t="s">
        <v>9952</v>
      </c>
      <c r="C2230" s="9">
        <v>4.35</v>
      </c>
      <c r="D2230" s="6">
        <f t="shared" si="34"/>
        <v>22.14</v>
      </c>
    </row>
    <row r="2231" s="1" customFormat="1" ht="19" customHeight="1" spans="1:4">
      <c r="A2231" s="7" t="s">
        <v>10103</v>
      </c>
      <c r="B2231" s="8" t="s">
        <v>9952</v>
      </c>
      <c r="C2231" s="9">
        <v>3.88</v>
      </c>
      <c r="D2231" s="6">
        <f t="shared" si="34"/>
        <v>19.75</v>
      </c>
    </row>
    <row r="2232" s="1" customFormat="1" ht="19" customHeight="1" spans="1:4">
      <c r="A2232" s="7" t="s">
        <v>10104</v>
      </c>
      <c r="B2232" s="8" t="s">
        <v>9952</v>
      </c>
      <c r="C2232" s="9">
        <v>2.4</v>
      </c>
      <c r="D2232" s="6">
        <f t="shared" si="34"/>
        <v>12.22</v>
      </c>
    </row>
    <row r="2233" s="1" customFormat="1" ht="19" customHeight="1" spans="1:4">
      <c r="A2233" s="7" t="s">
        <v>10105</v>
      </c>
      <c r="B2233" s="8" t="s">
        <v>9952</v>
      </c>
      <c r="C2233" s="9">
        <v>3.51</v>
      </c>
      <c r="D2233" s="6">
        <f t="shared" si="34"/>
        <v>17.87</v>
      </c>
    </row>
    <row r="2234" s="1" customFormat="1" ht="19" customHeight="1" spans="1:4">
      <c r="A2234" s="7" t="s">
        <v>10106</v>
      </c>
      <c r="B2234" s="8" t="s">
        <v>9952</v>
      </c>
      <c r="C2234" s="9">
        <v>4.43</v>
      </c>
      <c r="D2234" s="6">
        <f t="shared" si="34"/>
        <v>22.55</v>
      </c>
    </row>
    <row r="2235" s="1" customFormat="1" ht="19" customHeight="1" spans="1:4">
      <c r="A2235" s="7" t="s">
        <v>10107</v>
      </c>
      <c r="B2235" s="8" t="s">
        <v>9952</v>
      </c>
      <c r="C2235" s="9">
        <v>3.79</v>
      </c>
      <c r="D2235" s="6">
        <f t="shared" si="34"/>
        <v>19.29</v>
      </c>
    </row>
    <row r="2236" s="1" customFormat="1" ht="19" customHeight="1" spans="1:4">
      <c r="A2236" s="7" t="s">
        <v>10108</v>
      </c>
      <c r="B2236" s="8" t="s">
        <v>9952</v>
      </c>
      <c r="C2236" s="9">
        <v>5.12</v>
      </c>
      <c r="D2236" s="6">
        <f t="shared" si="34"/>
        <v>26.06</v>
      </c>
    </row>
    <row r="2237" s="1" customFormat="1" ht="19" customHeight="1" spans="1:4">
      <c r="A2237" s="7" t="s">
        <v>10109</v>
      </c>
      <c r="B2237" s="8" t="s">
        <v>9952</v>
      </c>
      <c r="C2237" s="9">
        <v>3.41</v>
      </c>
      <c r="D2237" s="6">
        <f t="shared" si="34"/>
        <v>17.36</v>
      </c>
    </row>
    <row r="2238" s="1" customFormat="1" ht="19" customHeight="1" spans="1:4">
      <c r="A2238" s="7" t="s">
        <v>10110</v>
      </c>
      <c r="B2238" s="8" t="s">
        <v>9952</v>
      </c>
      <c r="C2238" s="9">
        <v>4.95</v>
      </c>
      <c r="D2238" s="6">
        <f t="shared" si="34"/>
        <v>25.2</v>
      </c>
    </row>
    <row r="2239" s="1" customFormat="1" ht="19" customHeight="1" spans="1:4">
      <c r="A2239" s="7" t="s">
        <v>10111</v>
      </c>
      <c r="B2239" s="8" t="s">
        <v>9952</v>
      </c>
      <c r="C2239" s="9">
        <v>3.29</v>
      </c>
      <c r="D2239" s="6">
        <f t="shared" si="34"/>
        <v>16.75</v>
      </c>
    </row>
    <row r="2240" s="1" customFormat="1" ht="19" customHeight="1" spans="1:4">
      <c r="A2240" s="7" t="s">
        <v>10112</v>
      </c>
      <c r="B2240" s="8" t="s">
        <v>9952</v>
      </c>
      <c r="C2240" s="9">
        <v>0.87</v>
      </c>
      <c r="D2240" s="6">
        <f t="shared" si="34"/>
        <v>4.43</v>
      </c>
    </row>
    <row r="2241" s="1" customFormat="1" ht="19" customHeight="1" spans="1:4">
      <c r="A2241" s="7" t="s">
        <v>10113</v>
      </c>
      <c r="B2241" s="8" t="s">
        <v>9952</v>
      </c>
      <c r="C2241" s="9">
        <v>5.2</v>
      </c>
      <c r="D2241" s="6">
        <f t="shared" si="34"/>
        <v>26.47</v>
      </c>
    </row>
    <row r="2242" s="1" customFormat="1" ht="19" customHeight="1" spans="1:4">
      <c r="A2242" s="7" t="s">
        <v>10114</v>
      </c>
      <c r="B2242" s="8" t="s">
        <v>9952</v>
      </c>
      <c r="C2242" s="9">
        <v>0.53</v>
      </c>
      <c r="D2242" s="6">
        <f t="shared" si="34"/>
        <v>2.7</v>
      </c>
    </row>
    <row r="2243" s="1" customFormat="1" ht="19" customHeight="1" spans="1:4">
      <c r="A2243" s="7" t="s">
        <v>6591</v>
      </c>
      <c r="B2243" s="8" t="s">
        <v>9952</v>
      </c>
      <c r="C2243" s="9">
        <v>7.26</v>
      </c>
      <c r="D2243" s="6">
        <f t="shared" si="34"/>
        <v>36.95</v>
      </c>
    </row>
    <row r="2244" s="1" customFormat="1" ht="19" customHeight="1" spans="1:4">
      <c r="A2244" s="7" t="s">
        <v>10115</v>
      </c>
      <c r="B2244" s="8" t="s">
        <v>9952</v>
      </c>
      <c r="C2244" s="9">
        <v>2.23</v>
      </c>
      <c r="D2244" s="6">
        <f t="shared" ref="D2244:D2307" si="35">C2244*5.09</f>
        <v>11.35</v>
      </c>
    </row>
    <row r="2245" s="1" customFormat="1" ht="19" customHeight="1" spans="1:4">
      <c r="A2245" s="7" t="s">
        <v>10116</v>
      </c>
      <c r="B2245" s="8" t="s">
        <v>9952</v>
      </c>
      <c r="C2245" s="9">
        <v>5.07</v>
      </c>
      <c r="D2245" s="6">
        <f t="shared" si="35"/>
        <v>25.81</v>
      </c>
    </row>
    <row r="2246" s="1" customFormat="1" ht="19" customHeight="1" spans="1:4">
      <c r="A2246" s="7" t="s">
        <v>10117</v>
      </c>
      <c r="B2246" s="8" t="s">
        <v>9952</v>
      </c>
      <c r="C2246" s="9">
        <v>3.59</v>
      </c>
      <c r="D2246" s="6">
        <f t="shared" si="35"/>
        <v>18.27</v>
      </c>
    </row>
    <row r="2247" s="1" customFormat="1" ht="19" customHeight="1" spans="1:4">
      <c r="A2247" s="7" t="s">
        <v>10118</v>
      </c>
      <c r="B2247" s="8" t="s">
        <v>9952</v>
      </c>
      <c r="C2247" s="9">
        <v>4.49</v>
      </c>
      <c r="D2247" s="6">
        <f t="shared" si="35"/>
        <v>22.85</v>
      </c>
    </row>
    <row r="2248" s="1" customFormat="1" ht="19" customHeight="1" spans="1:4">
      <c r="A2248" s="7" t="s">
        <v>10119</v>
      </c>
      <c r="B2248" s="8" t="s">
        <v>9952</v>
      </c>
      <c r="C2248" s="9">
        <v>6.33</v>
      </c>
      <c r="D2248" s="6">
        <f t="shared" si="35"/>
        <v>32.22</v>
      </c>
    </row>
    <row r="2249" s="1" customFormat="1" ht="19" customHeight="1" spans="1:4">
      <c r="A2249" s="7" t="s">
        <v>10120</v>
      </c>
      <c r="B2249" s="8" t="s">
        <v>9952</v>
      </c>
      <c r="C2249" s="9">
        <v>1.83</v>
      </c>
      <c r="D2249" s="6">
        <f t="shared" si="35"/>
        <v>9.31</v>
      </c>
    </row>
    <row r="2250" s="1" customFormat="1" ht="19" customHeight="1" spans="1:4">
      <c r="A2250" s="7" t="s">
        <v>10121</v>
      </c>
      <c r="B2250" s="8" t="s">
        <v>9952</v>
      </c>
      <c r="C2250" s="9">
        <v>5.28</v>
      </c>
      <c r="D2250" s="6">
        <f t="shared" si="35"/>
        <v>26.88</v>
      </c>
    </row>
    <row r="2251" s="1" customFormat="1" ht="19" customHeight="1" spans="1:4">
      <c r="A2251" s="7" t="s">
        <v>10122</v>
      </c>
      <c r="B2251" s="8" t="s">
        <v>9952</v>
      </c>
      <c r="C2251" s="9">
        <v>3.59</v>
      </c>
      <c r="D2251" s="6">
        <f t="shared" si="35"/>
        <v>18.27</v>
      </c>
    </row>
    <row r="2252" s="1" customFormat="1" ht="19" customHeight="1" spans="1:4">
      <c r="A2252" s="7" t="s">
        <v>10123</v>
      </c>
      <c r="B2252" s="8" t="s">
        <v>9952</v>
      </c>
      <c r="C2252" s="9">
        <v>3.87</v>
      </c>
      <c r="D2252" s="6">
        <f t="shared" si="35"/>
        <v>19.7</v>
      </c>
    </row>
    <row r="2253" s="1" customFormat="1" ht="19" customHeight="1" spans="1:4">
      <c r="A2253" s="7" t="s">
        <v>10124</v>
      </c>
      <c r="B2253" s="8" t="s">
        <v>9952</v>
      </c>
      <c r="C2253" s="9">
        <v>2.89</v>
      </c>
      <c r="D2253" s="6">
        <f t="shared" si="35"/>
        <v>14.71</v>
      </c>
    </row>
    <row r="2254" s="1" customFormat="1" ht="19" customHeight="1" spans="1:4">
      <c r="A2254" s="7" t="s">
        <v>10125</v>
      </c>
      <c r="B2254" s="8" t="s">
        <v>9952</v>
      </c>
      <c r="C2254" s="9">
        <v>3.34</v>
      </c>
      <c r="D2254" s="6">
        <f t="shared" si="35"/>
        <v>17</v>
      </c>
    </row>
    <row r="2255" s="1" customFormat="1" ht="19" customHeight="1" spans="1:4">
      <c r="A2255" s="7" t="s">
        <v>10126</v>
      </c>
      <c r="B2255" s="8" t="s">
        <v>9952</v>
      </c>
      <c r="C2255" s="9">
        <v>3.8</v>
      </c>
      <c r="D2255" s="6">
        <f t="shared" si="35"/>
        <v>19.34</v>
      </c>
    </row>
    <row r="2256" s="1" customFormat="1" ht="19" customHeight="1" spans="1:4">
      <c r="A2256" s="7" t="s">
        <v>10127</v>
      </c>
      <c r="B2256" s="8" t="s">
        <v>9952</v>
      </c>
      <c r="C2256" s="9">
        <v>3.46</v>
      </c>
      <c r="D2256" s="6">
        <f t="shared" si="35"/>
        <v>17.61</v>
      </c>
    </row>
    <row r="2257" s="1" customFormat="1" ht="19" customHeight="1" spans="1:4">
      <c r="A2257" s="7" t="s">
        <v>10128</v>
      </c>
      <c r="B2257" s="8" t="s">
        <v>9952</v>
      </c>
      <c r="C2257" s="9">
        <v>4.34</v>
      </c>
      <c r="D2257" s="6">
        <f t="shared" si="35"/>
        <v>22.09</v>
      </c>
    </row>
    <row r="2258" s="1" customFormat="1" ht="19" customHeight="1" spans="1:4">
      <c r="A2258" s="7" t="s">
        <v>10129</v>
      </c>
      <c r="B2258" s="8" t="s">
        <v>9952</v>
      </c>
      <c r="C2258" s="9">
        <v>3.69</v>
      </c>
      <c r="D2258" s="6">
        <f t="shared" si="35"/>
        <v>18.78</v>
      </c>
    </row>
    <row r="2259" s="1" customFormat="1" ht="19" customHeight="1" spans="1:4">
      <c r="A2259" s="7" t="s">
        <v>10130</v>
      </c>
      <c r="B2259" s="8" t="s">
        <v>9952</v>
      </c>
      <c r="C2259" s="9">
        <v>4.87</v>
      </c>
      <c r="D2259" s="6">
        <f t="shared" si="35"/>
        <v>24.79</v>
      </c>
    </row>
    <row r="2260" s="1" customFormat="1" ht="19" customHeight="1" spans="1:4">
      <c r="A2260" s="7" t="s">
        <v>10131</v>
      </c>
      <c r="B2260" s="8" t="s">
        <v>9952</v>
      </c>
      <c r="C2260" s="9">
        <v>3.57</v>
      </c>
      <c r="D2260" s="6">
        <f t="shared" si="35"/>
        <v>18.17</v>
      </c>
    </row>
    <row r="2261" s="1" customFormat="1" ht="19" customHeight="1" spans="1:4">
      <c r="A2261" s="7" t="s">
        <v>10132</v>
      </c>
      <c r="B2261" s="8" t="s">
        <v>9952</v>
      </c>
      <c r="C2261" s="9">
        <v>4.63</v>
      </c>
      <c r="D2261" s="6">
        <f t="shared" si="35"/>
        <v>23.57</v>
      </c>
    </row>
    <row r="2262" s="1" customFormat="1" ht="19" customHeight="1" spans="1:4">
      <c r="A2262" s="7" t="s">
        <v>10133</v>
      </c>
      <c r="B2262" s="8" t="s">
        <v>9952</v>
      </c>
      <c r="C2262" s="9">
        <v>2.31</v>
      </c>
      <c r="D2262" s="6">
        <f t="shared" si="35"/>
        <v>11.76</v>
      </c>
    </row>
    <row r="2263" s="1" customFormat="1" ht="19" customHeight="1" spans="1:4">
      <c r="A2263" s="7" t="s">
        <v>10134</v>
      </c>
      <c r="B2263" s="8" t="s">
        <v>9952</v>
      </c>
      <c r="C2263" s="9">
        <v>3.42</v>
      </c>
      <c r="D2263" s="6">
        <f t="shared" si="35"/>
        <v>17.41</v>
      </c>
    </row>
    <row r="2264" s="1" customFormat="1" ht="19" customHeight="1" spans="1:4">
      <c r="A2264" s="7" t="s">
        <v>10135</v>
      </c>
      <c r="B2264" s="8" t="s">
        <v>9952</v>
      </c>
      <c r="C2264" s="9">
        <v>3.77</v>
      </c>
      <c r="D2264" s="6">
        <f t="shared" si="35"/>
        <v>19.19</v>
      </c>
    </row>
    <row r="2265" s="1" customFormat="1" ht="19" customHeight="1" spans="1:4">
      <c r="A2265" s="7" t="s">
        <v>10136</v>
      </c>
      <c r="B2265" s="8" t="s">
        <v>9952</v>
      </c>
      <c r="C2265" s="9">
        <v>4.67</v>
      </c>
      <c r="D2265" s="6">
        <f t="shared" si="35"/>
        <v>23.77</v>
      </c>
    </row>
    <row r="2266" s="1" customFormat="1" ht="19" customHeight="1" spans="1:4">
      <c r="A2266" s="7" t="s">
        <v>10137</v>
      </c>
      <c r="B2266" s="8" t="s">
        <v>9952</v>
      </c>
      <c r="C2266" s="9">
        <v>7.04</v>
      </c>
      <c r="D2266" s="6">
        <f t="shared" si="35"/>
        <v>35.83</v>
      </c>
    </row>
    <row r="2267" s="1" customFormat="1" ht="19" customHeight="1" spans="1:4">
      <c r="A2267" s="7" t="s">
        <v>10138</v>
      </c>
      <c r="B2267" s="8" t="s">
        <v>9952</v>
      </c>
      <c r="C2267" s="9">
        <v>5.08</v>
      </c>
      <c r="D2267" s="6">
        <f t="shared" si="35"/>
        <v>25.86</v>
      </c>
    </row>
    <row r="2268" s="1" customFormat="1" ht="19" customHeight="1" spans="1:4">
      <c r="A2268" s="7" t="s">
        <v>10139</v>
      </c>
      <c r="B2268" s="8" t="s">
        <v>9952</v>
      </c>
      <c r="C2268" s="9">
        <v>3.69</v>
      </c>
      <c r="D2268" s="6">
        <f t="shared" si="35"/>
        <v>18.78</v>
      </c>
    </row>
    <row r="2269" s="1" customFormat="1" ht="19" customHeight="1" spans="1:4">
      <c r="A2269" s="7" t="s">
        <v>10140</v>
      </c>
      <c r="B2269" s="8" t="s">
        <v>9952</v>
      </c>
      <c r="C2269" s="9">
        <v>3.32</v>
      </c>
      <c r="D2269" s="6">
        <f t="shared" si="35"/>
        <v>16.9</v>
      </c>
    </row>
    <row r="2270" s="1" customFormat="1" ht="19" customHeight="1" spans="1:4">
      <c r="A2270" s="7" t="s">
        <v>10141</v>
      </c>
      <c r="B2270" s="8" t="s">
        <v>9952</v>
      </c>
      <c r="C2270" s="9">
        <v>1.91</v>
      </c>
      <c r="D2270" s="6">
        <f t="shared" si="35"/>
        <v>9.72</v>
      </c>
    </row>
    <row r="2271" s="1" customFormat="1" ht="19" customHeight="1" spans="1:4">
      <c r="A2271" s="7" t="s">
        <v>10142</v>
      </c>
      <c r="B2271" s="8" t="s">
        <v>9952</v>
      </c>
      <c r="C2271" s="9">
        <v>1.19</v>
      </c>
      <c r="D2271" s="6">
        <f t="shared" si="35"/>
        <v>6.06</v>
      </c>
    </row>
    <row r="2272" s="1" customFormat="1" ht="19" customHeight="1" spans="1:4">
      <c r="A2272" s="7" t="s">
        <v>10143</v>
      </c>
      <c r="B2272" s="8" t="s">
        <v>9952</v>
      </c>
      <c r="C2272" s="9">
        <v>7.27</v>
      </c>
      <c r="D2272" s="6">
        <f t="shared" si="35"/>
        <v>37</v>
      </c>
    </row>
    <row r="2273" s="1" customFormat="1" ht="19" customHeight="1" spans="1:4">
      <c r="A2273" s="7" t="s">
        <v>10144</v>
      </c>
      <c r="B2273" s="8" t="s">
        <v>9952</v>
      </c>
      <c r="C2273" s="9">
        <v>3.98</v>
      </c>
      <c r="D2273" s="6">
        <f t="shared" si="35"/>
        <v>20.26</v>
      </c>
    </row>
    <row r="2274" s="1" customFormat="1" ht="19" customHeight="1" spans="1:4">
      <c r="A2274" s="7" t="s">
        <v>10145</v>
      </c>
      <c r="B2274" s="8" t="s">
        <v>9952</v>
      </c>
      <c r="C2274" s="9">
        <v>6.03</v>
      </c>
      <c r="D2274" s="6">
        <f t="shared" si="35"/>
        <v>30.69</v>
      </c>
    </row>
    <row r="2275" s="1" customFormat="1" ht="19" customHeight="1" spans="1:4">
      <c r="A2275" s="7" t="s">
        <v>10146</v>
      </c>
      <c r="B2275" s="8" t="s">
        <v>9952</v>
      </c>
      <c r="C2275" s="9">
        <v>3.57</v>
      </c>
      <c r="D2275" s="6">
        <f t="shared" si="35"/>
        <v>18.17</v>
      </c>
    </row>
    <row r="2276" s="1" customFormat="1" ht="19" customHeight="1" spans="1:4">
      <c r="A2276" s="7" t="s">
        <v>10147</v>
      </c>
      <c r="B2276" s="8" t="s">
        <v>9952</v>
      </c>
      <c r="C2276" s="9">
        <v>4.7</v>
      </c>
      <c r="D2276" s="6">
        <f t="shared" si="35"/>
        <v>23.92</v>
      </c>
    </row>
    <row r="2277" s="1" customFormat="1" ht="19" customHeight="1" spans="1:4">
      <c r="A2277" s="7" t="s">
        <v>10148</v>
      </c>
      <c r="B2277" s="8" t="s">
        <v>9952</v>
      </c>
      <c r="C2277" s="9">
        <v>3.54</v>
      </c>
      <c r="D2277" s="6">
        <f t="shared" si="35"/>
        <v>18.02</v>
      </c>
    </row>
    <row r="2278" s="1" customFormat="1" ht="19" customHeight="1" spans="1:4">
      <c r="A2278" s="7" t="s">
        <v>10149</v>
      </c>
      <c r="B2278" s="8" t="s">
        <v>9952</v>
      </c>
      <c r="C2278" s="9">
        <v>3.35</v>
      </c>
      <c r="D2278" s="6">
        <f t="shared" si="35"/>
        <v>17.05</v>
      </c>
    </row>
    <row r="2279" s="1" customFormat="1" ht="19" customHeight="1" spans="1:4">
      <c r="A2279" s="7" t="s">
        <v>10150</v>
      </c>
      <c r="B2279" s="8" t="s">
        <v>9952</v>
      </c>
      <c r="C2279" s="9">
        <v>2.66</v>
      </c>
      <c r="D2279" s="6">
        <f t="shared" si="35"/>
        <v>13.54</v>
      </c>
    </row>
    <row r="2280" s="1" customFormat="1" ht="19" customHeight="1" spans="1:4">
      <c r="A2280" s="7" t="s">
        <v>10151</v>
      </c>
      <c r="B2280" s="8" t="s">
        <v>9952</v>
      </c>
      <c r="C2280" s="9">
        <v>4.4</v>
      </c>
      <c r="D2280" s="6">
        <f t="shared" si="35"/>
        <v>22.4</v>
      </c>
    </row>
    <row r="2281" s="1" customFormat="1" ht="19" customHeight="1" spans="1:4">
      <c r="A2281" s="7" t="s">
        <v>10152</v>
      </c>
      <c r="B2281" s="8" t="s">
        <v>9952</v>
      </c>
      <c r="C2281" s="9">
        <v>4.38</v>
      </c>
      <c r="D2281" s="6">
        <f t="shared" si="35"/>
        <v>22.29</v>
      </c>
    </row>
    <row r="2282" s="1" customFormat="1" ht="19" customHeight="1" spans="1:4">
      <c r="A2282" s="7" t="s">
        <v>10153</v>
      </c>
      <c r="B2282" s="8" t="s">
        <v>9952</v>
      </c>
      <c r="C2282" s="9">
        <v>3.19</v>
      </c>
      <c r="D2282" s="6">
        <f t="shared" si="35"/>
        <v>16.24</v>
      </c>
    </row>
    <row r="2283" s="1" customFormat="1" ht="19" customHeight="1" spans="1:4">
      <c r="A2283" s="7" t="s">
        <v>10154</v>
      </c>
      <c r="B2283" s="8" t="s">
        <v>9952</v>
      </c>
      <c r="C2283" s="9">
        <v>3.24</v>
      </c>
      <c r="D2283" s="6">
        <f t="shared" si="35"/>
        <v>16.49</v>
      </c>
    </row>
    <row r="2284" s="1" customFormat="1" ht="19" customHeight="1" spans="1:4">
      <c r="A2284" s="7" t="s">
        <v>10155</v>
      </c>
      <c r="B2284" s="8" t="s">
        <v>9952</v>
      </c>
      <c r="C2284" s="9">
        <v>3.54</v>
      </c>
      <c r="D2284" s="6">
        <f t="shared" si="35"/>
        <v>18.02</v>
      </c>
    </row>
    <row r="2285" s="1" customFormat="1" ht="19" customHeight="1" spans="1:4">
      <c r="A2285" s="7" t="s">
        <v>10156</v>
      </c>
      <c r="B2285" s="8" t="s">
        <v>9952</v>
      </c>
      <c r="C2285" s="9">
        <v>3.24</v>
      </c>
      <c r="D2285" s="6">
        <f t="shared" si="35"/>
        <v>16.49</v>
      </c>
    </row>
    <row r="2286" s="1" customFormat="1" ht="19" customHeight="1" spans="1:4">
      <c r="A2286" s="7" t="s">
        <v>10157</v>
      </c>
      <c r="B2286" s="8" t="s">
        <v>9952</v>
      </c>
      <c r="C2286" s="9">
        <v>6.25</v>
      </c>
      <c r="D2286" s="6">
        <f t="shared" si="35"/>
        <v>31.81</v>
      </c>
    </row>
    <row r="2287" s="1" customFormat="1" ht="19" customHeight="1" spans="1:4">
      <c r="A2287" s="7" t="s">
        <v>10158</v>
      </c>
      <c r="B2287" s="8" t="s">
        <v>9952</v>
      </c>
      <c r="C2287" s="9">
        <v>3.38</v>
      </c>
      <c r="D2287" s="6">
        <f t="shared" si="35"/>
        <v>17.2</v>
      </c>
    </row>
    <row r="2288" s="1" customFormat="1" ht="19" customHeight="1" spans="1:4">
      <c r="A2288" s="7" t="s">
        <v>10159</v>
      </c>
      <c r="B2288" s="8" t="s">
        <v>9952</v>
      </c>
      <c r="C2288" s="9">
        <v>3.55</v>
      </c>
      <c r="D2288" s="6">
        <f t="shared" si="35"/>
        <v>18.07</v>
      </c>
    </row>
    <row r="2289" s="1" customFormat="1" ht="19" customHeight="1" spans="1:4">
      <c r="A2289" s="7" t="s">
        <v>10160</v>
      </c>
      <c r="B2289" s="8" t="s">
        <v>9952</v>
      </c>
      <c r="C2289" s="9">
        <v>3.54</v>
      </c>
      <c r="D2289" s="6">
        <f t="shared" si="35"/>
        <v>18.02</v>
      </c>
    </row>
    <row r="2290" s="1" customFormat="1" ht="19" customHeight="1" spans="1:4">
      <c r="A2290" s="7" t="s">
        <v>10161</v>
      </c>
      <c r="B2290" s="8" t="s">
        <v>9952</v>
      </c>
      <c r="C2290" s="9">
        <v>4.01</v>
      </c>
      <c r="D2290" s="6">
        <f t="shared" si="35"/>
        <v>20.41</v>
      </c>
    </row>
    <row r="2291" s="1" customFormat="1" ht="19" customHeight="1" spans="1:4">
      <c r="A2291" s="7" t="s">
        <v>10162</v>
      </c>
      <c r="B2291" s="8" t="s">
        <v>9952</v>
      </c>
      <c r="C2291" s="9">
        <v>7.83</v>
      </c>
      <c r="D2291" s="6">
        <f t="shared" si="35"/>
        <v>39.85</v>
      </c>
    </row>
    <row r="2292" s="1" customFormat="1" ht="19" customHeight="1" spans="1:4">
      <c r="A2292" s="7" t="s">
        <v>10163</v>
      </c>
      <c r="B2292" s="8" t="s">
        <v>9952</v>
      </c>
      <c r="C2292" s="9">
        <v>3.83</v>
      </c>
      <c r="D2292" s="6">
        <f t="shared" si="35"/>
        <v>19.49</v>
      </c>
    </row>
    <row r="2293" s="1" customFormat="1" ht="19" customHeight="1" spans="1:4">
      <c r="A2293" s="7" t="s">
        <v>10164</v>
      </c>
      <c r="B2293" s="8" t="s">
        <v>9952</v>
      </c>
      <c r="C2293" s="9">
        <v>3.51</v>
      </c>
      <c r="D2293" s="6">
        <f t="shared" si="35"/>
        <v>17.87</v>
      </c>
    </row>
    <row r="2294" s="1" customFormat="1" ht="19" customHeight="1" spans="1:4">
      <c r="A2294" s="7" t="s">
        <v>10165</v>
      </c>
      <c r="B2294" s="8" t="s">
        <v>9952</v>
      </c>
      <c r="C2294" s="9">
        <v>4.22</v>
      </c>
      <c r="D2294" s="6">
        <f t="shared" si="35"/>
        <v>21.48</v>
      </c>
    </row>
    <row r="2295" s="1" customFormat="1" ht="19" customHeight="1" spans="1:4">
      <c r="A2295" s="7" t="s">
        <v>10166</v>
      </c>
      <c r="B2295" s="8" t="s">
        <v>9952</v>
      </c>
      <c r="C2295" s="9">
        <v>3.44</v>
      </c>
      <c r="D2295" s="6">
        <f t="shared" si="35"/>
        <v>17.51</v>
      </c>
    </row>
    <row r="2296" s="1" customFormat="1" ht="19" customHeight="1" spans="1:4">
      <c r="A2296" s="7" t="s">
        <v>10167</v>
      </c>
      <c r="B2296" s="8" t="s">
        <v>9952</v>
      </c>
      <c r="C2296" s="9">
        <v>3.45</v>
      </c>
      <c r="D2296" s="6">
        <f t="shared" si="35"/>
        <v>17.56</v>
      </c>
    </row>
    <row r="2297" s="1" customFormat="1" ht="19" customHeight="1" spans="1:4">
      <c r="A2297" s="7" t="s">
        <v>10168</v>
      </c>
      <c r="B2297" s="8" t="s">
        <v>9952</v>
      </c>
      <c r="C2297" s="9">
        <v>4.45</v>
      </c>
      <c r="D2297" s="6">
        <f t="shared" si="35"/>
        <v>22.65</v>
      </c>
    </row>
    <row r="2298" s="1" customFormat="1" ht="19" customHeight="1" spans="1:4">
      <c r="A2298" s="7" t="s">
        <v>10169</v>
      </c>
      <c r="B2298" s="8" t="s">
        <v>9952</v>
      </c>
      <c r="C2298" s="9">
        <v>8.54</v>
      </c>
      <c r="D2298" s="6">
        <f t="shared" si="35"/>
        <v>43.47</v>
      </c>
    </row>
    <row r="2299" s="1" customFormat="1" ht="19" customHeight="1" spans="1:4">
      <c r="A2299" s="7" t="s">
        <v>10170</v>
      </c>
      <c r="B2299" s="8" t="s">
        <v>9952</v>
      </c>
      <c r="C2299" s="9">
        <v>2.75</v>
      </c>
      <c r="D2299" s="6">
        <f t="shared" si="35"/>
        <v>14</v>
      </c>
    </row>
    <row r="2300" s="1" customFormat="1" ht="19" customHeight="1" spans="1:4">
      <c r="A2300" s="7" t="s">
        <v>10171</v>
      </c>
      <c r="B2300" s="8" t="s">
        <v>9952</v>
      </c>
      <c r="C2300" s="9">
        <v>3.65</v>
      </c>
      <c r="D2300" s="6">
        <f t="shared" si="35"/>
        <v>18.58</v>
      </c>
    </row>
    <row r="2301" s="1" customFormat="1" ht="19" customHeight="1" spans="1:4">
      <c r="A2301" s="7" t="s">
        <v>10172</v>
      </c>
      <c r="B2301" s="8" t="s">
        <v>9952</v>
      </c>
      <c r="C2301" s="9">
        <v>3.39</v>
      </c>
      <c r="D2301" s="6">
        <f t="shared" si="35"/>
        <v>17.26</v>
      </c>
    </row>
    <row r="2302" s="1" customFormat="1" ht="19" customHeight="1" spans="1:4">
      <c r="A2302" s="7" t="s">
        <v>10173</v>
      </c>
      <c r="B2302" s="8" t="s">
        <v>9952</v>
      </c>
      <c r="C2302" s="9">
        <v>0.16</v>
      </c>
      <c r="D2302" s="6">
        <f t="shared" si="35"/>
        <v>0.81</v>
      </c>
    </row>
    <row r="2303" s="1" customFormat="1" ht="19" customHeight="1" spans="1:4">
      <c r="A2303" s="7" t="s">
        <v>10174</v>
      </c>
      <c r="B2303" s="8" t="s">
        <v>9952</v>
      </c>
      <c r="C2303" s="9">
        <v>3.84</v>
      </c>
      <c r="D2303" s="6">
        <f t="shared" si="35"/>
        <v>19.55</v>
      </c>
    </row>
    <row r="2304" s="1" customFormat="1" ht="19" customHeight="1" spans="1:4">
      <c r="A2304" s="7" t="s">
        <v>10175</v>
      </c>
      <c r="B2304" s="8" t="s">
        <v>9952</v>
      </c>
      <c r="C2304" s="9">
        <v>3.16</v>
      </c>
      <c r="D2304" s="6">
        <f t="shared" si="35"/>
        <v>16.08</v>
      </c>
    </row>
    <row r="2305" s="1" customFormat="1" ht="19" customHeight="1" spans="1:4">
      <c r="A2305" s="7" t="s">
        <v>10176</v>
      </c>
      <c r="B2305" s="8" t="s">
        <v>9952</v>
      </c>
      <c r="C2305" s="9">
        <v>4.41</v>
      </c>
      <c r="D2305" s="6">
        <f t="shared" si="35"/>
        <v>22.45</v>
      </c>
    </row>
    <row r="2306" s="1" customFormat="1" ht="19" customHeight="1" spans="1:4">
      <c r="A2306" s="7" t="s">
        <v>10177</v>
      </c>
      <c r="B2306" s="8" t="s">
        <v>9952</v>
      </c>
      <c r="C2306" s="9">
        <v>4.62</v>
      </c>
      <c r="D2306" s="6">
        <f t="shared" si="35"/>
        <v>23.52</v>
      </c>
    </row>
    <row r="2307" s="1" customFormat="1" ht="19" customHeight="1" spans="1:4">
      <c r="A2307" s="7" t="s">
        <v>10178</v>
      </c>
      <c r="B2307" s="8" t="s">
        <v>9952</v>
      </c>
      <c r="C2307" s="9">
        <v>9.39</v>
      </c>
      <c r="D2307" s="6">
        <f t="shared" si="35"/>
        <v>47.8</v>
      </c>
    </row>
    <row r="2308" s="1" customFormat="1" ht="19" customHeight="1" spans="1:4">
      <c r="A2308" s="7" t="s">
        <v>10179</v>
      </c>
      <c r="B2308" s="8" t="s">
        <v>9952</v>
      </c>
      <c r="C2308" s="9">
        <v>2.62</v>
      </c>
      <c r="D2308" s="6">
        <f t="shared" ref="D2308:D2371" si="36">C2308*5.09</f>
        <v>13.34</v>
      </c>
    </row>
    <row r="2309" s="1" customFormat="1" ht="19" customHeight="1" spans="1:4">
      <c r="A2309" s="7" t="s">
        <v>10180</v>
      </c>
      <c r="B2309" s="8" t="s">
        <v>9952</v>
      </c>
      <c r="C2309" s="9">
        <v>3.76</v>
      </c>
      <c r="D2309" s="6">
        <f t="shared" si="36"/>
        <v>19.14</v>
      </c>
    </row>
    <row r="2310" s="1" customFormat="1" ht="19" customHeight="1" spans="1:4">
      <c r="A2310" s="7" t="s">
        <v>10181</v>
      </c>
      <c r="B2310" s="8" t="s">
        <v>9952</v>
      </c>
      <c r="C2310" s="9">
        <v>5.86</v>
      </c>
      <c r="D2310" s="6">
        <f t="shared" si="36"/>
        <v>29.83</v>
      </c>
    </row>
    <row r="2311" s="1" customFormat="1" ht="19" customHeight="1" spans="1:4">
      <c r="A2311" s="7" t="s">
        <v>10182</v>
      </c>
      <c r="B2311" s="8" t="s">
        <v>9952</v>
      </c>
      <c r="C2311" s="9">
        <v>3.68</v>
      </c>
      <c r="D2311" s="6">
        <f t="shared" si="36"/>
        <v>18.73</v>
      </c>
    </row>
    <row r="2312" s="1" customFormat="1" ht="19" customHeight="1" spans="1:4">
      <c r="A2312" s="7" t="s">
        <v>10183</v>
      </c>
      <c r="B2312" s="8" t="s">
        <v>9952</v>
      </c>
      <c r="C2312" s="9">
        <v>7.49</v>
      </c>
      <c r="D2312" s="6">
        <f t="shared" si="36"/>
        <v>38.12</v>
      </c>
    </row>
    <row r="2313" s="1" customFormat="1" ht="19" customHeight="1" spans="1:4">
      <c r="A2313" s="7" t="s">
        <v>10184</v>
      </c>
      <c r="B2313" s="8" t="s">
        <v>9952</v>
      </c>
      <c r="C2313" s="9">
        <v>3.46</v>
      </c>
      <c r="D2313" s="6">
        <f t="shared" si="36"/>
        <v>17.61</v>
      </c>
    </row>
    <row r="2314" s="1" customFormat="1" ht="19" customHeight="1" spans="1:4">
      <c r="A2314" s="7" t="s">
        <v>10185</v>
      </c>
      <c r="B2314" s="8" t="s">
        <v>9952</v>
      </c>
      <c r="C2314" s="9">
        <v>1.29</v>
      </c>
      <c r="D2314" s="6">
        <f t="shared" si="36"/>
        <v>6.57</v>
      </c>
    </row>
    <row r="2315" s="1" customFormat="1" ht="19" customHeight="1" spans="1:4">
      <c r="A2315" s="7" t="s">
        <v>10186</v>
      </c>
      <c r="B2315" s="8" t="s">
        <v>9952</v>
      </c>
      <c r="C2315" s="9">
        <v>5.73</v>
      </c>
      <c r="D2315" s="6">
        <f t="shared" si="36"/>
        <v>29.17</v>
      </c>
    </row>
    <row r="2316" s="1" customFormat="1" ht="19" customHeight="1" spans="1:4">
      <c r="A2316" s="7" t="s">
        <v>10187</v>
      </c>
      <c r="B2316" s="8" t="s">
        <v>9952</v>
      </c>
      <c r="C2316" s="9">
        <v>6.91</v>
      </c>
      <c r="D2316" s="6">
        <f t="shared" si="36"/>
        <v>35.17</v>
      </c>
    </row>
    <row r="2317" s="1" customFormat="1" ht="19" customHeight="1" spans="1:4">
      <c r="A2317" s="7" t="s">
        <v>10188</v>
      </c>
      <c r="B2317" s="8" t="s">
        <v>9952</v>
      </c>
      <c r="C2317" s="9">
        <v>2.52</v>
      </c>
      <c r="D2317" s="6">
        <f t="shared" si="36"/>
        <v>12.83</v>
      </c>
    </row>
    <row r="2318" s="1" customFormat="1" ht="19" customHeight="1" spans="1:4">
      <c r="A2318" s="7" t="s">
        <v>10189</v>
      </c>
      <c r="B2318" s="8" t="s">
        <v>9952</v>
      </c>
      <c r="C2318" s="9">
        <v>3.63</v>
      </c>
      <c r="D2318" s="6">
        <f t="shared" si="36"/>
        <v>18.48</v>
      </c>
    </row>
    <row r="2319" s="1" customFormat="1" ht="19" customHeight="1" spans="1:4">
      <c r="A2319" s="7" t="s">
        <v>10190</v>
      </c>
      <c r="B2319" s="8" t="s">
        <v>9952</v>
      </c>
      <c r="C2319" s="9">
        <v>3.25</v>
      </c>
      <c r="D2319" s="6">
        <f t="shared" si="36"/>
        <v>16.54</v>
      </c>
    </row>
    <row r="2320" s="1" customFormat="1" ht="19" customHeight="1" spans="1:4">
      <c r="A2320" s="7" t="s">
        <v>10191</v>
      </c>
      <c r="B2320" s="8" t="s">
        <v>9952</v>
      </c>
      <c r="C2320" s="9">
        <v>5.2</v>
      </c>
      <c r="D2320" s="6">
        <f t="shared" si="36"/>
        <v>26.47</v>
      </c>
    </row>
    <row r="2321" s="1" customFormat="1" ht="19" customHeight="1" spans="1:4">
      <c r="A2321" s="7" t="s">
        <v>10192</v>
      </c>
      <c r="B2321" s="8" t="s">
        <v>9952</v>
      </c>
      <c r="C2321" s="9">
        <v>5.59</v>
      </c>
      <c r="D2321" s="6">
        <f t="shared" si="36"/>
        <v>28.45</v>
      </c>
    </row>
    <row r="2322" s="1" customFormat="1" ht="19" customHeight="1" spans="1:4">
      <c r="A2322" s="7" t="s">
        <v>10193</v>
      </c>
      <c r="B2322" s="8" t="s">
        <v>9952</v>
      </c>
      <c r="C2322" s="9">
        <v>2.67</v>
      </c>
      <c r="D2322" s="6">
        <f t="shared" si="36"/>
        <v>13.59</v>
      </c>
    </row>
    <row r="2323" s="1" customFormat="1" ht="19" customHeight="1" spans="1:4">
      <c r="A2323" s="7" t="s">
        <v>10194</v>
      </c>
      <c r="B2323" s="8" t="s">
        <v>9952</v>
      </c>
      <c r="C2323" s="9">
        <v>1.81</v>
      </c>
      <c r="D2323" s="6">
        <f t="shared" si="36"/>
        <v>9.21</v>
      </c>
    </row>
    <row r="2324" s="1" customFormat="1" ht="19" customHeight="1" spans="1:4">
      <c r="A2324" s="7" t="s">
        <v>10195</v>
      </c>
      <c r="B2324" s="8" t="s">
        <v>9952</v>
      </c>
      <c r="C2324" s="9">
        <v>2.06</v>
      </c>
      <c r="D2324" s="6">
        <f t="shared" si="36"/>
        <v>10.49</v>
      </c>
    </row>
    <row r="2325" s="1" customFormat="1" ht="19" customHeight="1" spans="1:4">
      <c r="A2325" s="7" t="s">
        <v>10196</v>
      </c>
      <c r="B2325" s="8" t="s">
        <v>9952</v>
      </c>
      <c r="C2325" s="9">
        <v>5.1</v>
      </c>
      <c r="D2325" s="6">
        <f t="shared" si="36"/>
        <v>25.96</v>
      </c>
    </row>
    <row r="2326" s="1" customFormat="1" ht="19" customHeight="1" spans="1:4">
      <c r="A2326" s="7" t="s">
        <v>10197</v>
      </c>
      <c r="B2326" s="8" t="s">
        <v>9952</v>
      </c>
      <c r="C2326" s="9">
        <v>3.04</v>
      </c>
      <c r="D2326" s="6">
        <f t="shared" si="36"/>
        <v>15.47</v>
      </c>
    </row>
    <row r="2327" s="1" customFormat="1" ht="19" customHeight="1" spans="1:4">
      <c r="A2327" s="7" t="s">
        <v>10198</v>
      </c>
      <c r="B2327" s="8" t="s">
        <v>9952</v>
      </c>
      <c r="C2327" s="9">
        <v>1.87</v>
      </c>
      <c r="D2327" s="6">
        <f t="shared" si="36"/>
        <v>9.52</v>
      </c>
    </row>
    <row r="2328" s="1" customFormat="1" ht="19" customHeight="1" spans="1:4">
      <c r="A2328" s="7" t="s">
        <v>10199</v>
      </c>
      <c r="B2328" s="8" t="s">
        <v>9952</v>
      </c>
      <c r="C2328" s="9">
        <v>6.41</v>
      </c>
      <c r="D2328" s="6">
        <f t="shared" si="36"/>
        <v>32.63</v>
      </c>
    </row>
    <row r="2329" s="1" customFormat="1" ht="19" customHeight="1" spans="1:4">
      <c r="A2329" s="7" t="s">
        <v>10200</v>
      </c>
      <c r="B2329" s="8" t="s">
        <v>9952</v>
      </c>
      <c r="C2329" s="9">
        <v>2.8</v>
      </c>
      <c r="D2329" s="6">
        <f t="shared" si="36"/>
        <v>14.25</v>
      </c>
    </row>
    <row r="2330" s="1" customFormat="1" ht="19" customHeight="1" spans="1:4">
      <c r="A2330" s="7" t="s">
        <v>10201</v>
      </c>
      <c r="B2330" s="8" t="s">
        <v>9952</v>
      </c>
      <c r="C2330" s="9">
        <v>1.85</v>
      </c>
      <c r="D2330" s="6">
        <f t="shared" si="36"/>
        <v>9.42</v>
      </c>
    </row>
    <row r="2331" s="1" customFormat="1" ht="19" customHeight="1" spans="1:4">
      <c r="A2331" s="7" t="s">
        <v>10202</v>
      </c>
      <c r="B2331" s="8" t="s">
        <v>10203</v>
      </c>
      <c r="C2331" s="9">
        <v>2.7</v>
      </c>
      <c r="D2331" s="6">
        <f t="shared" si="36"/>
        <v>13.74</v>
      </c>
    </row>
    <row r="2332" s="1" customFormat="1" ht="19" customHeight="1" spans="1:4">
      <c r="A2332" s="7" t="s">
        <v>10204</v>
      </c>
      <c r="B2332" s="8" t="s">
        <v>10203</v>
      </c>
      <c r="C2332" s="9">
        <v>3</v>
      </c>
      <c r="D2332" s="6">
        <f t="shared" si="36"/>
        <v>15.27</v>
      </c>
    </row>
    <row r="2333" s="1" customFormat="1" ht="19" customHeight="1" spans="1:4">
      <c r="A2333" s="7" t="s">
        <v>10205</v>
      </c>
      <c r="B2333" s="8" t="s">
        <v>10203</v>
      </c>
      <c r="C2333" s="9">
        <v>18</v>
      </c>
      <c r="D2333" s="6">
        <f t="shared" si="36"/>
        <v>91.62</v>
      </c>
    </row>
    <row r="2334" s="1" customFormat="1" ht="19" customHeight="1" spans="1:4">
      <c r="A2334" s="7" t="s">
        <v>10206</v>
      </c>
      <c r="B2334" s="8" t="s">
        <v>10203</v>
      </c>
      <c r="C2334" s="9">
        <v>5.22</v>
      </c>
      <c r="D2334" s="6">
        <f t="shared" si="36"/>
        <v>26.57</v>
      </c>
    </row>
    <row r="2335" s="1" customFormat="1" ht="19" customHeight="1" spans="1:4">
      <c r="A2335" s="7" t="s">
        <v>10207</v>
      </c>
      <c r="B2335" s="8" t="s">
        <v>10203</v>
      </c>
      <c r="C2335" s="9">
        <v>3.94</v>
      </c>
      <c r="D2335" s="6">
        <f t="shared" si="36"/>
        <v>20.05</v>
      </c>
    </row>
    <row r="2336" s="1" customFormat="1" ht="19" customHeight="1" spans="1:4">
      <c r="A2336" s="7" t="s">
        <v>10208</v>
      </c>
      <c r="B2336" s="8" t="s">
        <v>10203</v>
      </c>
      <c r="C2336" s="9">
        <v>4.8</v>
      </c>
      <c r="D2336" s="6">
        <f t="shared" si="36"/>
        <v>24.43</v>
      </c>
    </row>
    <row r="2337" s="1" customFormat="1" ht="19" customHeight="1" spans="1:4">
      <c r="A2337" s="7" t="s">
        <v>10209</v>
      </c>
      <c r="B2337" s="8" t="s">
        <v>10203</v>
      </c>
      <c r="C2337" s="9">
        <v>4.14</v>
      </c>
      <c r="D2337" s="6">
        <f t="shared" si="36"/>
        <v>21.07</v>
      </c>
    </row>
    <row r="2338" s="1" customFormat="1" ht="19" customHeight="1" spans="1:4">
      <c r="A2338" s="7" t="s">
        <v>10210</v>
      </c>
      <c r="B2338" s="8" t="s">
        <v>10203</v>
      </c>
      <c r="C2338" s="9">
        <v>4.2</v>
      </c>
      <c r="D2338" s="6">
        <f t="shared" si="36"/>
        <v>21.38</v>
      </c>
    </row>
    <row r="2339" s="1" customFormat="1" ht="19" customHeight="1" spans="1:4">
      <c r="A2339" s="7" t="s">
        <v>10211</v>
      </c>
      <c r="B2339" s="8" t="s">
        <v>10203</v>
      </c>
      <c r="C2339" s="9">
        <v>10</v>
      </c>
      <c r="D2339" s="6">
        <f t="shared" si="36"/>
        <v>50.9</v>
      </c>
    </row>
    <row r="2340" s="1" customFormat="1" ht="19" customHeight="1" spans="1:4">
      <c r="A2340" s="7" t="s">
        <v>10212</v>
      </c>
      <c r="B2340" s="8" t="s">
        <v>10203</v>
      </c>
      <c r="C2340" s="9">
        <v>2.5</v>
      </c>
      <c r="D2340" s="6">
        <f t="shared" si="36"/>
        <v>12.73</v>
      </c>
    </row>
    <row r="2341" s="1" customFormat="1" ht="19" customHeight="1" spans="1:4">
      <c r="A2341" s="7" t="s">
        <v>10213</v>
      </c>
      <c r="B2341" s="8" t="s">
        <v>10203</v>
      </c>
      <c r="C2341" s="9">
        <v>5.91</v>
      </c>
      <c r="D2341" s="6">
        <f t="shared" si="36"/>
        <v>30.08</v>
      </c>
    </row>
    <row r="2342" s="1" customFormat="1" ht="19" customHeight="1" spans="1:4">
      <c r="A2342" s="7" t="s">
        <v>10214</v>
      </c>
      <c r="B2342" s="8" t="s">
        <v>10203</v>
      </c>
      <c r="C2342" s="9">
        <v>2.1</v>
      </c>
      <c r="D2342" s="6">
        <f t="shared" si="36"/>
        <v>10.69</v>
      </c>
    </row>
    <row r="2343" s="1" customFormat="1" ht="19" customHeight="1" spans="1:4">
      <c r="A2343" s="7" t="s">
        <v>10215</v>
      </c>
      <c r="B2343" s="8" t="s">
        <v>10203</v>
      </c>
      <c r="C2343" s="9">
        <v>1.2</v>
      </c>
      <c r="D2343" s="6">
        <f t="shared" si="36"/>
        <v>6.11</v>
      </c>
    </row>
    <row r="2344" s="1" customFormat="1" ht="19" customHeight="1" spans="1:4">
      <c r="A2344" s="7" t="s">
        <v>10216</v>
      </c>
      <c r="B2344" s="8" t="s">
        <v>10203</v>
      </c>
      <c r="C2344" s="9">
        <v>6.1</v>
      </c>
      <c r="D2344" s="6">
        <f t="shared" si="36"/>
        <v>31.05</v>
      </c>
    </row>
    <row r="2345" s="1" customFormat="1" ht="19" customHeight="1" spans="1:4">
      <c r="A2345" s="7" t="s">
        <v>10217</v>
      </c>
      <c r="B2345" s="8" t="s">
        <v>10203</v>
      </c>
      <c r="C2345" s="9">
        <v>4.5</v>
      </c>
      <c r="D2345" s="6">
        <f t="shared" si="36"/>
        <v>22.91</v>
      </c>
    </row>
    <row r="2346" s="1" customFormat="1" ht="19" customHeight="1" spans="1:4">
      <c r="A2346" s="7" t="s">
        <v>10218</v>
      </c>
      <c r="B2346" s="8" t="s">
        <v>10203</v>
      </c>
      <c r="C2346" s="9">
        <v>2.9</v>
      </c>
      <c r="D2346" s="6">
        <f t="shared" si="36"/>
        <v>14.76</v>
      </c>
    </row>
    <row r="2347" s="1" customFormat="1" ht="19" customHeight="1" spans="1:4">
      <c r="A2347" s="7" t="s">
        <v>10219</v>
      </c>
      <c r="B2347" s="8" t="s">
        <v>10203</v>
      </c>
      <c r="C2347" s="9">
        <v>6.5</v>
      </c>
      <c r="D2347" s="6">
        <f t="shared" si="36"/>
        <v>33.09</v>
      </c>
    </row>
    <row r="2348" s="1" customFormat="1" ht="19" customHeight="1" spans="1:4">
      <c r="A2348" s="7" t="s">
        <v>10220</v>
      </c>
      <c r="B2348" s="8" t="s">
        <v>10203</v>
      </c>
      <c r="C2348" s="9">
        <v>6.26</v>
      </c>
      <c r="D2348" s="6">
        <f t="shared" si="36"/>
        <v>31.86</v>
      </c>
    </row>
    <row r="2349" s="1" customFormat="1" ht="19" customHeight="1" spans="1:4">
      <c r="A2349" s="7" t="s">
        <v>10221</v>
      </c>
      <c r="B2349" s="8" t="s">
        <v>10203</v>
      </c>
      <c r="C2349" s="9">
        <v>3</v>
      </c>
      <c r="D2349" s="6">
        <f t="shared" si="36"/>
        <v>15.27</v>
      </c>
    </row>
    <row r="2350" s="1" customFormat="1" ht="19" customHeight="1" spans="1:4">
      <c r="A2350" s="7" t="s">
        <v>10222</v>
      </c>
      <c r="B2350" s="8" t="s">
        <v>10203</v>
      </c>
      <c r="C2350" s="9">
        <v>2.31</v>
      </c>
      <c r="D2350" s="6">
        <f t="shared" si="36"/>
        <v>11.76</v>
      </c>
    </row>
    <row r="2351" s="1" customFormat="1" ht="19" customHeight="1" spans="1:4">
      <c r="A2351" s="7" t="s">
        <v>10223</v>
      </c>
      <c r="B2351" s="8" t="s">
        <v>10203</v>
      </c>
      <c r="C2351" s="9">
        <v>2</v>
      </c>
      <c r="D2351" s="6">
        <f t="shared" si="36"/>
        <v>10.18</v>
      </c>
    </row>
    <row r="2352" s="1" customFormat="1" ht="19" customHeight="1" spans="1:4">
      <c r="A2352" s="7" t="s">
        <v>10224</v>
      </c>
      <c r="B2352" s="8" t="s">
        <v>10203</v>
      </c>
      <c r="C2352" s="9">
        <v>1.5</v>
      </c>
      <c r="D2352" s="6">
        <f t="shared" si="36"/>
        <v>7.64</v>
      </c>
    </row>
    <row r="2353" s="1" customFormat="1" ht="19" customHeight="1" spans="1:4">
      <c r="A2353" s="7" t="s">
        <v>10225</v>
      </c>
      <c r="B2353" s="8" t="s">
        <v>10203</v>
      </c>
      <c r="C2353" s="9">
        <v>4.2</v>
      </c>
      <c r="D2353" s="6">
        <f t="shared" si="36"/>
        <v>21.38</v>
      </c>
    </row>
    <row r="2354" s="1" customFormat="1" ht="19" customHeight="1" spans="1:4">
      <c r="A2354" s="7" t="s">
        <v>10226</v>
      </c>
      <c r="B2354" s="8" t="s">
        <v>10203</v>
      </c>
      <c r="C2354" s="9">
        <v>3.4</v>
      </c>
      <c r="D2354" s="6">
        <f t="shared" si="36"/>
        <v>17.31</v>
      </c>
    </row>
    <row r="2355" s="1" customFormat="1" ht="19" customHeight="1" spans="1:4">
      <c r="A2355" s="7" t="s">
        <v>10227</v>
      </c>
      <c r="B2355" s="8" t="s">
        <v>10203</v>
      </c>
      <c r="C2355" s="9">
        <v>1</v>
      </c>
      <c r="D2355" s="6">
        <f t="shared" si="36"/>
        <v>5.09</v>
      </c>
    </row>
    <row r="2356" s="1" customFormat="1" ht="19" customHeight="1" spans="1:4">
      <c r="A2356" s="7" t="s">
        <v>10228</v>
      </c>
      <c r="B2356" s="8" t="s">
        <v>10203</v>
      </c>
      <c r="C2356" s="9">
        <v>3.3</v>
      </c>
      <c r="D2356" s="6">
        <f t="shared" si="36"/>
        <v>16.8</v>
      </c>
    </row>
    <row r="2357" s="1" customFormat="1" ht="19" customHeight="1" spans="1:4">
      <c r="A2357" s="7" t="s">
        <v>10229</v>
      </c>
      <c r="B2357" s="8" t="s">
        <v>10203</v>
      </c>
      <c r="C2357" s="9">
        <v>4.4</v>
      </c>
      <c r="D2357" s="6">
        <f t="shared" si="36"/>
        <v>22.4</v>
      </c>
    </row>
    <row r="2358" s="1" customFormat="1" ht="19" customHeight="1" spans="1:4">
      <c r="A2358" s="7" t="s">
        <v>10230</v>
      </c>
      <c r="B2358" s="8" t="s">
        <v>10203</v>
      </c>
      <c r="C2358" s="9">
        <v>2.1</v>
      </c>
      <c r="D2358" s="6">
        <f t="shared" si="36"/>
        <v>10.69</v>
      </c>
    </row>
    <row r="2359" s="1" customFormat="1" ht="19" customHeight="1" spans="1:4">
      <c r="A2359" s="7" t="s">
        <v>10231</v>
      </c>
      <c r="B2359" s="8" t="s">
        <v>10203</v>
      </c>
      <c r="C2359" s="9">
        <v>4.49</v>
      </c>
      <c r="D2359" s="6">
        <f t="shared" si="36"/>
        <v>22.85</v>
      </c>
    </row>
    <row r="2360" s="1" customFormat="1" ht="19" customHeight="1" spans="1:4">
      <c r="A2360" s="7" t="s">
        <v>10232</v>
      </c>
      <c r="B2360" s="8" t="s">
        <v>10203</v>
      </c>
      <c r="C2360" s="9">
        <v>3</v>
      </c>
      <c r="D2360" s="6">
        <f t="shared" si="36"/>
        <v>15.27</v>
      </c>
    </row>
    <row r="2361" s="1" customFormat="1" ht="19" customHeight="1" spans="1:4">
      <c r="A2361" s="7" t="s">
        <v>10233</v>
      </c>
      <c r="B2361" s="8" t="s">
        <v>10203</v>
      </c>
      <c r="C2361" s="9">
        <v>3.7</v>
      </c>
      <c r="D2361" s="6">
        <f t="shared" si="36"/>
        <v>18.83</v>
      </c>
    </row>
    <row r="2362" s="1" customFormat="1" ht="19" customHeight="1" spans="1:4">
      <c r="A2362" s="7" t="s">
        <v>10234</v>
      </c>
      <c r="B2362" s="8" t="s">
        <v>10203</v>
      </c>
      <c r="C2362" s="9">
        <v>0.7</v>
      </c>
      <c r="D2362" s="6">
        <f t="shared" si="36"/>
        <v>3.56</v>
      </c>
    </row>
    <row r="2363" s="1" customFormat="1" ht="19" customHeight="1" spans="1:4">
      <c r="A2363" s="7" t="s">
        <v>10235</v>
      </c>
      <c r="B2363" s="8" t="s">
        <v>10203</v>
      </c>
      <c r="C2363" s="9">
        <v>2.8</v>
      </c>
      <c r="D2363" s="6">
        <f t="shared" si="36"/>
        <v>14.25</v>
      </c>
    </row>
    <row r="2364" s="1" customFormat="1" ht="19" customHeight="1" spans="1:4">
      <c r="A2364" s="7" t="s">
        <v>10236</v>
      </c>
      <c r="B2364" s="8" t="s">
        <v>10203</v>
      </c>
      <c r="C2364" s="9">
        <v>4.2</v>
      </c>
      <c r="D2364" s="6">
        <f t="shared" si="36"/>
        <v>21.38</v>
      </c>
    </row>
    <row r="2365" s="1" customFormat="1" ht="19" customHeight="1" spans="1:4">
      <c r="A2365" s="7" t="s">
        <v>10237</v>
      </c>
      <c r="B2365" s="8" t="s">
        <v>10203</v>
      </c>
      <c r="C2365" s="9">
        <v>6.7</v>
      </c>
      <c r="D2365" s="6">
        <f t="shared" si="36"/>
        <v>34.1</v>
      </c>
    </row>
    <row r="2366" s="1" customFormat="1" ht="19" customHeight="1" spans="1:4">
      <c r="A2366" s="7" t="s">
        <v>10238</v>
      </c>
      <c r="B2366" s="8" t="s">
        <v>10203</v>
      </c>
      <c r="C2366" s="9">
        <v>1.7</v>
      </c>
      <c r="D2366" s="6">
        <f t="shared" si="36"/>
        <v>8.65</v>
      </c>
    </row>
    <row r="2367" s="1" customFormat="1" ht="19" customHeight="1" spans="1:4">
      <c r="A2367" s="7" t="s">
        <v>10239</v>
      </c>
      <c r="B2367" s="8" t="s">
        <v>10203</v>
      </c>
      <c r="C2367" s="9">
        <v>3.3</v>
      </c>
      <c r="D2367" s="6">
        <f t="shared" si="36"/>
        <v>16.8</v>
      </c>
    </row>
    <row r="2368" s="1" customFormat="1" ht="19" customHeight="1" spans="1:4">
      <c r="A2368" s="7" t="s">
        <v>10240</v>
      </c>
      <c r="B2368" s="8" t="s">
        <v>10203</v>
      </c>
      <c r="C2368" s="9">
        <v>1.5</v>
      </c>
      <c r="D2368" s="6">
        <f t="shared" si="36"/>
        <v>7.64</v>
      </c>
    </row>
    <row r="2369" s="1" customFormat="1" ht="19" customHeight="1" spans="1:4">
      <c r="A2369" s="7" t="s">
        <v>10241</v>
      </c>
      <c r="B2369" s="8" t="s">
        <v>10203</v>
      </c>
      <c r="C2369" s="9">
        <v>5</v>
      </c>
      <c r="D2369" s="6">
        <f t="shared" si="36"/>
        <v>25.45</v>
      </c>
    </row>
    <row r="2370" s="1" customFormat="1" ht="19" customHeight="1" spans="1:4">
      <c r="A2370" s="7" t="s">
        <v>10242</v>
      </c>
      <c r="B2370" s="8" t="s">
        <v>10203</v>
      </c>
      <c r="C2370" s="9">
        <v>12</v>
      </c>
      <c r="D2370" s="6">
        <f t="shared" si="36"/>
        <v>61.08</v>
      </c>
    </row>
    <row r="2371" s="1" customFormat="1" ht="19" customHeight="1" spans="1:4">
      <c r="A2371" s="7" t="s">
        <v>10243</v>
      </c>
      <c r="B2371" s="8" t="s">
        <v>10203</v>
      </c>
      <c r="C2371" s="9">
        <v>4.5</v>
      </c>
      <c r="D2371" s="6">
        <f t="shared" si="36"/>
        <v>22.91</v>
      </c>
    </row>
    <row r="2372" s="1" customFormat="1" ht="19" customHeight="1" spans="1:4">
      <c r="A2372" s="7" t="s">
        <v>10244</v>
      </c>
      <c r="B2372" s="8" t="s">
        <v>10203</v>
      </c>
      <c r="C2372" s="9">
        <v>1.7</v>
      </c>
      <c r="D2372" s="6">
        <f t="shared" ref="D2372:D2435" si="37">C2372*5.09</f>
        <v>8.65</v>
      </c>
    </row>
    <row r="2373" s="1" customFormat="1" ht="19" customHeight="1" spans="1:4">
      <c r="A2373" s="7" t="s">
        <v>10245</v>
      </c>
      <c r="B2373" s="8" t="s">
        <v>10203</v>
      </c>
      <c r="C2373" s="9">
        <v>0.5</v>
      </c>
      <c r="D2373" s="6">
        <f t="shared" si="37"/>
        <v>2.55</v>
      </c>
    </row>
    <row r="2374" s="1" customFormat="1" ht="19" customHeight="1" spans="1:4">
      <c r="A2374" s="7" t="s">
        <v>10246</v>
      </c>
      <c r="B2374" s="8" t="s">
        <v>10203</v>
      </c>
      <c r="C2374" s="9">
        <v>4</v>
      </c>
      <c r="D2374" s="6">
        <f t="shared" si="37"/>
        <v>20.36</v>
      </c>
    </row>
    <row r="2375" s="1" customFormat="1" ht="19" customHeight="1" spans="1:4">
      <c r="A2375" s="7" t="s">
        <v>10247</v>
      </c>
      <c r="B2375" s="8" t="s">
        <v>10203</v>
      </c>
      <c r="C2375" s="9">
        <v>1.6</v>
      </c>
      <c r="D2375" s="6">
        <f t="shared" si="37"/>
        <v>8.14</v>
      </c>
    </row>
    <row r="2376" s="1" customFormat="1" ht="19" customHeight="1" spans="1:4">
      <c r="A2376" s="7" t="s">
        <v>4795</v>
      </c>
      <c r="B2376" s="8" t="s">
        <v>10203</v>
      </c>
      <c r="C2376" s="9">
        <v>2.4</v>
      </c>
      <c r="D2376" s="6">
        <f t="shared" si="37"/>
        <v>12.22</v>
      </c>
    </row>
    <row r="2377" s="1" customFormat="1" ht="19" customHeight="1" spans="1:4">
      <c r="A2377" s="7" t="s">
        <v>10248</v>
      </c>
      <c r="B2377" s="8" t="s">
        <v>10203</v>
      </c>
      <c r="C2377" s="9">
        <v>5.87</v>
      </c>
      <c r="D2377" s="6">
        <f t="shared" si="37"/>
        <v>29.88</v>
      </c>
    </row>
    <row r="2378" s="1" customFormat="1" ht="19" customHeight="1" spans="1:4">
      <c r="A2378" s="7" t="s">
        <v>10249</v>
      </c>
      <c r="B2378" s="8" t="s">
        <v>10203</v>
      </c>
      <c r="C2378" s="9">
        <v>4</v>
      </c>
      <c r="D2378" s="6">
        <f t="shared" si="37"/>
        <v>20.36</v>
      </c>
    </row>
    <row r="2379" s="1" customFormat="1" ht="19" customHeight="1" spans="1:4">
      <c r="A2379" s="7" t="s">
        <v>10250</v>
      </c>
      <c r="B2379" s="8" t="s">
        <v>10203</v>
      </c>
      <c r="C2379" s="9">
        <v>1</v>
      </c>
      <c r="D2379" s="6">
        <f t="shared" si="37"/>
        <v>5.09</v>
      </c>
    </row>
    <row r="2380" s="1" customFormat="1" ht="19" customHeight="1" spans="1:4">
      <c r="A2380" s="7" t="s">
        <v>10251</v>
      </c>
      <c r="B2380" s="8" t="s">
        <v>10203</v>
      </c>
      <c r="C2380" s="9">
        <v>6.26</v>
      </c>
      <c r="D2380" s="6">
        <f t="shared" si="37"/>
        <v>31.86</v>
      </c>
    </row>
    <row r="2381" s="1" customFormat="1" ht="19" customHeight="1" spans="1:4">
      <c r="A2381" s="7" t="s">
        <v>10252</v>
      </c>
      <c r="B2381" s="8" t="s">
        <v>10203</v>
      </c>
      <c r="C2381" s="9">
        <v>3.5</v>
      </c>
      <c r="D2381" s="6">
        <f t="shared" si="37"/>
        <v>17.82</v>
      </c>
    </row>
    <row r="2382" s="1" customFormat="1" ht="19" customHeight="1" spans="1:4">
      <c r="A2382" s="7" t="s">
        <v>10253</v>
      </c>
      <c r="B2382" s="8" t="s">
        <v>10203</v>
      </c>
      <c r="C2382" s="9">
        <v>4.5</v>
      </c>
      <c r="D2382" s="6">
        <f t="shared" si="37"/>
        <v>22.91</v>
      </c>
    </row>
    <row r="2383" s="1" customFormat="1" ht="19" customHeight="1" spans="1:4">
      <c r="A2383" s="7" t="s">
        <v>10254</v>
      </c>
      <c r="B2383" s="8" t="s">
        <v>10203</v>
      </c>
      <c r="C2383" s="9">
        <v>6.19</v>
      </c>
      <c r="D2383" s="6">
        <f t="shared" si="37"/>
        <v>31.51</v>
      </c>
    </row>
    <row r="2384" s="1" customFormat="1" ht="19" customHeight="1" spans="1:4">
      <c r="A2384" s="7" t="s">
        <v>10255</v>
      </c>
      <c r="B2384" s="8" t="s">
        <v>10203</v>
      </c>
      <c r="C2384" s="9">
        <v>3</v>
      </c>
      <c r="D2384" s="6">
        <f t="shared" si="37"/>
        <v>15.27</v>
      </c>
    </row>
    <row r="2385" s="1" customFormat="1" ht="19" customHeight="1" spans="1:4">
      <c r="A2385" s="7" t="s">
        <v>10256</v>
      </c>
      <c r="B2385" s="8" t="s">
        <v>10203</v>
      </c>
      <c r="C2385" s="9">
        <v>4.2</v>
      </c>
      <c r="D2385" s="6">
        <f t="shared" si="37"/>
        <v>21.38</v>
      </c>
    </row>
    <row r="2386" s="1" customFormat="1" ht="19" customHeight="1" spans="1:4">
      <c r="A2386" s="7" t="s">
        <v>10257</v>
      </c>
      <c r="B2386" s="8" t="s">
        <v>10203</v>
      </c>
      <c r="C2386" s="9">
        <v>1.52</v>
      </c>
      <c r="D2386" s="6">
        <f t="shared" si="37"/>
        <v>7.74</v>
      </c>
    </row>
    <row r="2387" s="1" customFormat="1" ht="19" customHeight="1" spans="1:4">
      <c r="A2387" s="7" t="s">
        <v>10258</v>
      </c>
      <c r="B2387" s="8" t="s">
        <v>10203</v>
      </c>
      <c r="C2387" s="9">
        <v>4</v>
      </c>
      <c r="D2387" s="6">
        <f t="shared" si="37"/>
        <v>20.36</v>
      </c>
    </row>
    <row r="2388" s="1" customFormat="1" ht="19" customHeight="1" spans="1:4">
      <c r="A2388" s="7" t="s">
        <v>10259</v>
      </c>
      <c r="B2388" s="8" t="s">
        <v>10203</v>
      </c>
      <c r="C2388" s="9">
        <v>3</v>
      </c>
      <c r="D2388" s="6">
        <f t="shared" si="37"/>
        <v>15.27</v>
      </c>
    </row>
    <row r="2389" s="1" customFormat="1" ht="19" customHeight="1" spans="1:4">
      <c r="A2389" s="7" t="s">
        <v>10260</v>
      </c>
      <c r="B2389" s="8" t="s">
        <v>10203</v>
      </c>
      <c r="C2389" s="9">
        <v>1.9</v>
      </c>
      <c r="D2389" s="6">
        <f t="shared" si="37"/>
        <v>9.67</v>
      </c>
    </row>
    <row r="2390" s="1" customFormat="1" ht="19" customHeight="1" spans="1:4">
      <c r="A2390" s="7" t="s">
        <v>10261</v>
      </c>
      <c r="B2390" s="8" t="s">
        <v>10203</v>
      </c>
      <c r="C2390" s="9">
        <v>4.5</v>
      </c>
      <c r="D2390" s="6">
        <f t="shared" si="37"/>
        <v>22.91</v>
      </c>
    </row>
    <row r="2391" s="1" customFormat="1" ht="19" customHeight="1" spans="1:4">
      <c r="A2391" s="7" t="s">
        <v>10262</v>
      </c>
      <c r="B2391" s="8" t="s">
        <v>10203</v>
      </c>
      <c r="C2391" s="9">
        <v>5.87</v>
      </c>
      <c r="D2391" s="6">
        <f t="shared" si="37"/>
        <v>29.88</v>
      </c>
    </row>
    <row r="2392" s="1" customFormat="1" ht="19" customHeight="1" spans="1:4">
      <c r="A2392" s="7" t="s">
        <v>10263</v>
      </c>
      <c r="B2392" s="8" t="s">
        <v>10203</v>
      </c>
      <c r="C2392" s="9">
        <v>6.5</v>
      </c>
      <c r="D2392" s="6">
        <f t="shared" si="37"/>
        <v>33.09</v>
      </c>
    </row>
    <row r="2393" s="1" customFormat="1" ht="19" customHeight="1" spans="1:4">
      <c r="A2393" s="7" t="s">
        <v>10264</v>
      </c>
      <c r="B2393" s="8" t="s">
        <v>10203</v>
      </c>
      <c r="C2393" s="9">
        <v>1.7</v>
      </c>
      <c r="D2393" s="6">
        <f t="shared" si="37"/>
        <v>8.65</v>
      </c>
    </row>
    <row r="2394" s="1" customFormat="1" ht="19" customHeight="1" spans="1:4">
      <c r="A2394" s="7" t="s">
        <v>10265</v>
      </c>
      <c r="B2394" s="8" t="s">
        <v>10203</v>
      </c>
      <c r="C2394" s="9">
        <v>1</v>
      </c>
      <c r="D2394" s="6">
        <f t="shared" si="37"/>
        <v>5.09</v>
      </c>
    </row>
    <row r="2395" s="1" customFormat="1" ht="19" customHeight="1" spans="1:4">
      <c r="A2395" s="7" t="s">
        <v>10266</v>
      </c>
      <c r="B2395" s="8" t="s">
        <v>10203</v>
      </c>
      <c r="C2395" s="9">
        <v>1</v>
      </c>
      <c r="D2395" s="6">
        <f t="shared" si="37"/>
        <v>5.09</v>
      </c>
    </row>
    <row r="2396" s="1" customFormat="1" ht="19" customHeight="1" spans="1:4">
      <c r="A2396" s="7" t="s">
        <v>10267</v>
      </c>
      <c r="B2396" s="8" t="s">
        <v>10203</v>
      </c>
      <c r="C2396" s="9">
        <v>3.7</v>
      </c>
      <c r="D2396" s="6">
        <f t="shared" si="37"/>
        <v>18.83</v>
      </c>
    </row>
    <row r="2397" s="1" customFormat="1" ht="19" customHeight="1" spans="1:4">
      <c r="A2397" s="7" t="s">
        <v>10268</v>
      </c>
      <c r="B2397" s="8" t="s">
        <v>10203</v>
      </c>
      <c r="C2397" s="9">
        <v>4</v>
      </c>
      <c r="D2397" s="6">
        <f t="shared" si="37"/>
        <v>20.36</v>
      </c>
    </row>
    <row r="2398" s="1" customFormat="1" ht="19" customHeight="1" spans="1:4">
      <c r="A2398" s="7" t="s">
        <v>10269</v>
      </c>
      <c r="B2398" s="8" t="s">
        <v>10203</v>
      </c>
      <c r="C2398" s="9">
        <v>1.32</v>
      </c>
      <c r="D2398" s="6">
        <f t="shared" si="37"/>
        <v>6.72</v>
      </c>
    </row>
    <row r="2399" s="1" customFormat="1" ht="19" customHeight="1" spans="1:4">
      <c r="A2399" s="7" t="s">
        <v>10270</v>
      </c>
      <c r="B2399" s="8" t="s">
        <v>10203</v>
      </c>
      <c r="C2399" s="9">
        <v>8.2</v>
      </c>
      <c r="D2399" s="6">
        <f t="shared" si="37"/>
        <v>41.74</v>
      </c>
    </row>
    <row r="2400" s="1" customFormat="1" ht="19" customHeight="1" spans="1:4">
      <c r="A2400" s="7" t="s">
        <v>10271</v>
      </c>
      <c r="B2400" s="8" t="s">
        <v>10203</v>
      </c>
      <c r="C2400" s="9">
        <v>5.46</v>
      </c>
      <c r="D2400" s="6">
        <f t="shared" si="37"/>
        <v>27.79</v>
      </c>
    </row>
    <row r="2401" s="1" customFormat="1" ht="19" customHeight="1" spans="1:4">
      <c r="A2401" s="7" t="s">
        <v>10272</v>
      </c>
      <c r="B2401" s="8" t="s">
        <v>10203</v>
      </c>
      <c r="C2401" s="9">
        <v>5.5</v>
      </c>
      <c r="D2401" s="6">
        <f t="shared" si="37"/>
        <v>28</v>
      </c>
    </row>
    <row r="2402" s="1" customFormat="1" ht="19" customHeight="1" spans="1:4">
      <c r="A2402" s="7" t="s">
        <v>10273</v>
      </c>
      <c r="B2402" s="8" t="s">
        <v>10203</v>
      </c>
      <c r="C2402" s="9">
        <v>2</v>
      </c>
      <c r="D2402" s="6">
        <f t="shared" si="37"/>
        <v>10.18</v>
      </c>
    </row>
    <row r="2403" s="1" customFormat="1" ht="19" customHeight="1" spans="1:4">
      <c r="A2403" s="7" t="s">
        <v>10274</v>
      </c>
      <c r="B2403" s="8" t="s">
        <v>10203</v>
      </c>
      <c r="C2403" s="9">
        <v>5.13</v>
      </c>
      <c r="D2403" s="6">
        <f t="shared" si="37"/>
        <v>26.11</v>
      </c>
    </row>
    <row r="2404" s="1" customFormat="1" ht="19" customHeight="1" spans="1:4">
      <c r="A2404" s="7" t="s">
        <v>10275</v>
      </c>
      <c r="B2404" s="8" t="s">
        <v>10203</v>
      </c>
      <c r="C2404" s="9">
        <v>4.5</v>
      </c>
      <c r="D2404" s="6">
        <f t="shared" si="37"/>
        <v>22.91</v>
      </c>
    </row>
    <row r="2405" s="1" customFormat="1" ht="19" customHeight="1" spans="1:4">
      <c r="A2405" s="7" t="s">
        <v>10276</v>
      </c>
      <c r="B2405" s="8" t="s">
        <v>10203</v>
      </c>
      <c r="C2405" s="9">
        <v>3.8</v>
      </c>
      <c r="D2405" s="6">
        <f t="shared" si="37"/>
        <v>19.34</v>
      </c>
    </row>
    <row r="2406" s="1" customFormat="1" ht="19" customHeight="1" spans="1:4">
      <c r="A2406" s="7" t="s">
        <v>10277</v>
      </c>
      <c r="B2406" s="8" t="s">
        <v>10203</v>
      </c>
      <c r="C2406" s="9">
        <v>3</v>
      </c>
      <c r="D2406" s="6">
        <f t="shared" si="37"/>
        <v>15.27</v>
      </c>
    </row>
    <row r="2407" s="1" customFormat="1" ht="19" customHeight="1" spans="1:4">
      <c r="A2407" s="7" t="s">
        <v>10278</v>
      </c>
      <c r="B2407" s="8" t="s">
        <v>10203</v>
      </c>
      <c r="C2407" s="9">
        <v>7.32</v>
      </c>
      <c r="D2407" s="6">
        <f t="shared" si="37"/>
        <v>37.26</v>
      </c>
    </row>
    <row r="2408" s="1" customFormat="1" ht="19" customHeight="1" spans="1:4">
      <c r="A2408" s="7" t="s">
        <v>10279</v>
      </c>
      <c r="B2408" s="8" t="s">
        <v>10203</v>
      </c>
      <c r="C2408" s="9">
        <v>3.5</v>
      </c>
      <c r="D2408" s="6">
        <f t="shared" si="37"/>
        <v>17.82</v>
      </c>
    </row>
    <row r="2409" s="1" customFormat="1" ht="19" customHeight="1" spans="1:4">
      <c r="A2409" s="7" t="s">
        <v>10280</v>
      </c>
      <c r="B2409" s="8" t="s">
        <v>10203</v>
      </c>
      <c r="C2409" s="9">
        <v>3.1</v>
      </c>
      <c r="D2409" s="6">
        <f t="shared" si="37"/>
        <v>15.78</v>
      </c>
    </row>
    <row r="2410" s="1" customFormat="1" ht="19" customHeight="1" spans="1:4">
      <c r="A2410" s="7" t="s">
        <v>10281</v>
      </c>
      <c r="B2410" s="8" t="s">
        <v>10203</v>
      </c>
      <c r="C2410" s="9">
        <v>5.21</v>
      </c>
      <c r="D2410" s="6">
        <f t="shared" si="37"/>
        <v>26.52</v>
      </c>
    </row>
    <row r="2411" s="1" customFormat="1" ht="19" customHeight="1" spans="1:4">
      <c r="A2411" s="7" t="s">
        <v>10282</v>
      </c>
      <c r="B2411" s="8" t="s">
        <v>10203</v>
      </c>
      <c r="C2411" s="9">
        <v>5.87</v>
      </c>
      <c r="D2411" s="6">
        <f t="shared" si="37"/>
        <v>29.88</v>
      </c>
    </row>
    <row r="2412" s="1" customFormat="1" ht="19" customHeight="1" spans="1:4">
      <c r="A2412" s="7" t="s">
        <v>10283</v>
      </c>
      <c r="B2412" s="8" t="s">
        <v>10203</v>
      </c>
      <c r="C2412" s="9">
        <v>5.3</v>
      </c>
      <c r="D2412" s="6">
        <f t="shared" si="37"/>
        <v>26.98</v>
      </c>
    </row>
    <row r="2413" s="1" customFormat="1" ht="19" customHeight="1" spans="1:4">
      <c r="A2413" s="7" t="s">
        <v>10284</v>
      </c>
      <c r="B2413" s="8" t="s">
        <v>10203</v>
      </c>
      <c r="C2413" s="9">
        <v>3.5</v>
      </c>
      <c r="D2413" s="6">
        <f t="shared" si="37"/>
        <v>17.82</v>
      </c>
    </row>
    <row r="2414" s="1" customFormat="1" ht="19" customHeight="1" spans="1:4">
      <c r="A2414" s="7" t="s">
        <v>10285</v>
      </c>
      <c r="B2414" s="8" t="s">
        <v>10203</v>
      </c>
      <c r="C2414" s="9">
        <v>5.24</v>
      </c>
      <c r="D2414" s="6">
        <f t="shared" si="37"/>
        <v>26.67</v>
      </c>
    </row>
    <row r="2415" s="1" customFormat="1" ht="19" customHeight="1" spans="1:4">
      <c r="A2415" s="7" t="s">
        <v>10286</v>
      </c>
      <c r="B2415" s="8" t="s">
        <v>10203</v>
      </c>
      <c r="C2415" s="9">
        <v>1.2</v>
      </c>
      <c r="D2415" s="6">
        <f t="shared" si="37"/>
        <v>6.11</v>
      </c>
    </row>
    <row r="2416" s="1" customFormat="1" ht="19" customHeight="1" spans="1:4">
      <c r="A2416" s="7" t="s">
        <v>10287</v>
      </c>
      <c r="B2416" s="8" t="s">
        <v>10203</v>
      </c>
      <c r="C2416" s="9">
        <v>5.6</v>
      </c>
      <c r="D2416" s="6">
        <f t="shared" si="37"/>
        <v>28.5</v>
      </c>
    </row>
    <row r="2417" s="1" customFormat="1" ht="19" customHeight="1" spans="1:4">
      <c r="A2417" s="7" t="s">
        <v>10273</v>
      </c>
      <c r="B2417" s="8" t="s">
        <v>10203</v>
      </c>
      <c r="C2417" s="9">
        <v>0.6</v>
      </c>
      <c r="D2417" s="6">
        <f t="shared" si="37"/>
        <v>3.05</v>
      </c>
    </row>
    <row r="2418" s="1" customFormat="1" ht="19" customHeight="1" spans="1:4">
      <c r="A2418" s="7" t="s">
        <v>10288</v>
      </c>
      <c r="B2418" s="8" t="s">
        <v>10203</v>
      </c>
      <c r="C2418" s="9">
        <v>5.2</v>
      </c>
      <c r="D2418" s="6">
        <f t="shared" si="37"/>
        <v>26.47</v>
      </c>
    </row>
    <row r="2419" s="1" customFormat="1" ht="19" customHeight="1" spans="1:4">
      <c r="A2419" s="7" t="s">
        <v>10289</v>
      </c>
      <c r="B2419" s="8" t="s">
        <v>10203</v>
      </c>
      <c r="C2419" s="9">
        <v>1.5</v>
      </c>
      <c r="D2419" s="6">
        <f t="shared" si="37"/>
        <v>7.64</v>
      </c>
    </row>
    <row r="2420" s="1" customFormat="1" ht="19" customHeight="1" spans="1:4">
      <c r="A2420" s="7" t="s">
        <v>10290</v>
      </c>
      <c r="B2420" s="8" t="s">
        <v>10203</v>
      </c>
      <c r="C2420" s="9">
        <v>2.2</v>
      </c>
      <c r="D2420" s="6">
        <f t="shared" si="37"/>
        <v>11.2</v>
      </c>
    </row>
    <row r="2421" s="1" customFormat="1" ht="19" customHeight="1" spans="1:4">
      <c r="A2421" s="7" t="s">
        <v>10291</v>
      </c>
      <c r="B2421" s="8" t="s">
        <v>10203</v>
      </c>
      <c r="C2421" s="9">
        <v>3</v>
      </c>
      <c r="D2421" s="6">
        <f t="shared" si="37"/>
        <v>15.27</v>
      </c>
    </row>
    <row r="2422" s="1" customFormat="1" ht="19" customHeight="1" spans="1:4">
      <c r="A2422" s="7" t="s">
        <v>10292</v>
      </c>
      <c r="B2422" s="8" t="s">
        <v>10203</v>
      </c>
      <c r="C2422" s="9">
        <v>3.8</v>
      </c>
      <c r="D2422" s="6">
        <f t="shared" si="37"/>
        <v>19.34</v>
      </c>
    </row>
    <row r="2423" s="1" customFormat="1" ht="19" customHeight="1" spans="1:4">
      <c r="A2423" s="7" t="s">
        <v>10293</v>
      </c>
      <c r="B2423" s="8" t="s">
        <v>10203</v>
      </c>
      <c r="C2423" s="9">
        <v>3</v>
      </c>
      <c r="D2423" s="6">
        <f t="shared" si="37"/>
        <v>15.27</v>
      </c>
    </row>
    <row r="2424" s="1" customFormat="1" ht="19" customHeight="1" spans="1:4">
      <c r="A2424" s="7" t="s">
        <v>10294</v>
      </c>
      <c r="B2424" s="8" t="s">
        <v>10203</v>
      </c>
      <c r="C2424" s="9">
        <v>3.8</v>
      </c>
      <c r="D2424" s="6">
        <f t="shared" si="37"/>
        <v>19.34</v>
      </c>
    </row>
    <row r="2425" s="1" customFormat="1" ht="19" customHeight="1" spans="1:4">
      <c r="A2425" s="7" t="s">
        <v>10295</v>
      </c>
      <c r="B2425" s="8" t="s">
        <v>10203</v>
      </c>
      <c r="C2425" s="9">
        <v>0.8</v>
      </c>
      <c r="D2425" s="6">
        <f t="shared" si="37"/>
        <v>4.07</v>
      </c>
    </row>
    <row r="2426" s="1" customFormat="1" ht="19" customHeight="1" spans="1:4">
      <c r="A2426" s="7" t="s">
        <v>10296</v>
      </c>
      <c r="B2426" s="8" t="s">
        <v>10203</v>
      </c>
      <c r="C2426" s="9">
        <v>4.32</v>
      </c>
      <c r="D2426" s="6">
        <f t="shared" si="37"/>
        <v>21.99</v>
      </c>
    </row>
    <row r="2427" s="1" customFormat="1" ht="19" customHeight="1" spans="1:4">
      <c r="A2427" s="7" t="s">
        <v>10297</v>
      </c>
      <c r="B2427" s="8" t="s">
        <v>10203</v>
      </c>
      <c r="C2427" s="9">
        <v>6.64</v>
      </c>
      <c r="D2427" s="6">
        <f t="shared" si="37"/>
        <v>33.8</v>
      </c>
    </row>
    <row r="2428" s="1" customFormat="1" ht="19" customHeight="1" spans="1:4">
      <c r="A2428" s="7" t="s">
        <v>10298</v>
      </c>
      <c r="B2428" s="8" t="s">
        <v>10203</v>
      </c>
      <c r="C2428" s="9">
        <v>2</v>
      </c>
      <c r="D2428" s="6">
        <f t="shared" si="37"/>
        <v>10.18</v>
      </c>
    </row>
    <row r="2429" s="1" customFormat="1" ht="19" customHeight="1" spans="1:4">
      <c r="A2429" s="7" t="s">
        <v>10299</v>
      </c>
      <c r="B2429" s="8" t="s">
        <v>10203</v>
      </c>
      <c r="C2429" s="9">
        <v>3.3</v>
      </c>
      <c r="D2429" s="6">
        <f t="shared" si="37"/>
        <v>16.8</v>
      </c>
    </row>
    <row r="2430" s="1" customFormat="1" ht="19" customHeight="1" spans="1:4">
      <c r="A2430" s="7" t="s">
        <v>10300</v>
      </c>
      <c r="B2430" s="8" t="s">
        <v>10203</v>
      </c>
      <c r="C2430" s="9">
        <v>4.03</v>
      </c>
      <c r="D2430" s="6">
        <f t="shared" si="37"/>
        <v>20.51</v>
      </c>
    </row>
    <row r="2431" s="1" customFormat="1" ht="19" customHeight="1" spans="1:4">
      <c r="A2431" s="7" t="s">
        <v>10301</v>
      </c>
      <c r="B2431" s="8" t="s">
        <v>10203</v>
      </c>
      <c r="C2431" s="9">
        <v>2.1</v>
      </c>
      <c r="D2431" s="6">
        <f t="shared" si="37"/>
        <v>10.69</v>
      </c>
    </row>
    <row r="2432" s="1" customFormat="1" ht="19" customHeight="1" spans="1:4">
      <c r="A2432" s="7" t="s">
        <v>10302</v>
      </c>
      <c r="B2432" s="8" t="s">
        <v>10203</v>
      </c>
      <c r="C2432" s="9">
        <v>1</v>
      </c>
      <c r="D2432" s="6">
        <f t="shared" si="37"/>
        <v>5.09</v>
      </c>
    </row>
    <row r="2433" s="1" customFormat="1" ht="19" customHeight="1" spans="1:4">
      <c r="A2433" s="7" t="s">
        <v>10303</v>
      </c>
      <c r="B2433" s="8" t="s">
        <v>10203</v>
      </c>
      <c r="C2433" s="9">
        <v>4.77</v>
      </c>
      <c r="D2433" s="6">
        <f t="shared" si="37"/>
        <v>24.28</v>
      </c>
    </row>
    <row r="2434" s="1" customFormat="1" ht="19" customHeight="1" spans="1:4">
      <c r="A2434" s="7" t="s">
        <v>10304</v>
      </c>
      <c r="B2434" s="8" t="s">
        <v>10203</v>
      </c>
      <c r="C2434" s="9">
        <v>0.9</v>
      </c>
      <c r="D2434" s="6">
        <f t="shared" si="37"/>
        <v>4.58</v>
      </c>
    </row>
    <row r="2435" s="1" customFormat="1" ht="19" customHeight="1" spans="1:4">
      <c r="A2435" s="7" t="s">
        <v>10305</v>
      </c>
      <c r="B2435" s="8" t="s">
        <v>10203</v>
      </c>
      <c r="C2435" s="9">
        <v>8.36</v>
      </c>
      <c r="D2435" s="6">
        <f t="shared" si="37"/>
        <v>42.55</v>
      </c>
    </row>
    <row r="2436" s="1" customFormat="1" ht="19" customHeight="1" spans="1:4">
      <c r="A2436" s="7" t="s">
        <v>10306</v>
      </c>
      <c r="B2436" s="8" t="s">
        <v>10203</v>
      </c>
      <c r="C2436" s="9">
        <v>4.9</v>
      </c>
      <c r="D2436" s="6">
        <f t="shared" ref="D2436:D2499" si="38">C2436*5.09</f>
        <v>24.94</v>
      </c>
    </row>
    <row r="2437" s="1" customFormat="1" ht="19" customHeight="1" spans="1:4">
      <c r="A2437" s="7" t="s">
        <v>10307</v>
      </c>
      <c r="B2437" s="8" t="s">
        <v>10203</v>
      </c>
      <c r="C2437" s="9">
        <v>6.1</v>
      </c>
      <c r="D2437" s="6">
        <f t="shared" si="38"/>
        <v>31.05</v>
      </c>
    </row>
    <row r="2438" s="1" customFormat="1" ht="19" customHeight="1" spans="1:4">
      <c r="A2438" s="7" t="s">
        <v>10308</v>
      </c>
      <c r="B2438" s="8" t="s">
        <v>10203</v>
      </c>
      <c r="C2438" s="9">
        <v>4</v>
      </c>
      <c r="D2438" s="6">
        <f t="shared" si="38"/>
        <v>20.36</v>
      </c>
    </row>
    <row r="2439" s="1" customFormat="1" ht="19" customHeight="1" spans="1:4">
      <c r="A2439" s="7" t="s">
        <v>10309</v>
      </c>
      <c r="B2439" s="8" t="s">
        <v>10203</v>
      </c>
      <c r="C2439" s="9">
        <v>6.5</v>
      </c>
      <c r="D2439" s="6">
        <f t="shared" si="38"/>
        <v>33.09</v>
      </c>
    </row>
    <row r="2440" s="1" customFormat="1" ht="19" customHeight="1" spans="1:4">
      <c r="A2440" s="7" t="s">
        <v>10310</v>
      </c>
      <c r="B2440" s="8" t="s">
        <v>10203</v>
      </c>
      <c r="C2440" s="9">
        <v>1.5</v>
      </c>
      <c r="D2440" s="6">
        <f t="shared" si="38"/>
        <v>7.64</v>
      </c>
    </row>
    <row r="2441" s="1" customFormat="1" ht="19" customHeight="1" spans="1:4">
      <c r="A2441" s="7" t="s">
        <v>10311</v>
      </c>
      <c r="B2441" s="8" t="s">
        <v>10203</v>
      </c>
      <c r="C2441" s="9">
        <v>4.71</v>
      </c>
      <c r="D2441" s="6">
        <f t="shared" si="38"/>
        <v>23.97</v>
      </c>
    </row>
    <row r="2442" s="1" customFormat="1" ht="19" customHeight="1" spans="1:4">
      <c r="A2442" s="7" t="s">
        <v>10312</v>
      </c>
      <c r="B2442" s="8" t="s">
        <v>10203</v>
      </c>
      <c r="C2442" s="9">
        <v>1</v>
      </c>
      <c r="D2442" s="6">
        <f t="shared" si="38"/>
        <v>5.09</v>
      </c>
    </row>
    <row r="2443" s="1" customFormat="1" ht="19" customHeight="1" spans="1:4">
      <c r="A2443" s="7" t="s">
        <v>10313</v>
      </c>
      <c r="B2443" s="8" t="s">
        <v>10203</v>
      </c>
      <c r="C2443" s="9">
        <v>0.8</v>
      </c>
      <c r="D2443" s="6">
        <f t="shared" si="38"/>
        <v>4.07</v>
      </c>
    </row>
    <row r="2444" s="1" customFormat="1" ht="19" customHeight="1" spans="1:4">
      <c r="A2444" s="7" t="s">
        <v>10314</v>
      </c>
      <c r="B2444" s="8" t="s">
        <v>10203</v>
      </c>
      <c r="C2444" s="9">
        <v>1.5</v>
      </c>
      <c r="D2444" s="6">
        <f t="shared" si="38"/>
        <v>7.64</v>
      </c>
    </row>
    <row r="2445" s="1" customFormat="1" ht="19" customHeight="1" spans="1:4">
      <c r="A2445" s="7" t="s">
        <v>10315</v>
      </c>
      <c r="B2445" s="8" t="s">
        <v>10203</v>
      </c>
      <c r="C2445" s="9">
        <v>5.5</v>
      </c>
      <c r="D2445" s="6">
        <f t="shared" si="38"/>
        <v>28</v>
      </c>
    </row>
    <row r="2446" s="1" customFormat="1" ht="19" customHeight="1" spans="1:4">
      <c r="A2446" s="7" t="s">
        <v>10316</v>
      </c>
      <c r="B2446" s="8" t="s">
        <v>10203</v>
      </c>
      <c r="C2446" s="9">
        <v>4.2</v>
      </c>
      <c r="D2446" s="6">
        <f t="shared" si="38"/>
        <v>21.38</v>
      </c>
    </row>
    <row r="2447" s="1" customFormat="1" ht="19" customHeight="1" spans="1:4">
      <c r="A2447" s="7" t="s">
        <v>10317</v>
      </c>
      <c r="B2447" s="8" t="s">
        <v>10203</v>
      </c>
      <c r="C2447" s="9">
        <v>4.69</v>
      </c>
      <c r="D2447" s="6">
        <f t="shared" si="38"/>
        <v>23.87</v>
      </c>
    </row>
    <row r="2448" s="1" customFormat="1" ht="19" customHeight="1" spans="1:4">
      <c r="A2448" s="7" t="s">
        <v>10318</v>
      </c>
      <c r="B2448" s="8" t="s">
        <v>10203</v>
      </c>
      <c r="C2448" s="9">
        <v>0.6</v>
      </c>
      <c r="D2448" s="6">
        <f t="shared" si="38"/>
        <v>3.05</v>
      </c>
    </row>
    <row r="2449" s="1" customFormat="1" ht="19" customHeight="1" spans="1:4">
      <c r="A2449" s="7" t="s">
        <v>10319</v>
      </c>
      <c r="B2449" s="8" t="s">
        <v>10203</v>
      </c>
      <c r="C2449" s="9">
        <v>2.9</v>
      </c>
      <c r="D2449" s="6">
        <f t="shared" si="38"/>
        <v>14.76</v>
      </c>
    </row>
    <row r="2450" s="1" customFormat="1" ht="19" customHeight="1" spans="1:4">
      <c r="A2450" s="7" t="s">
        <v>10320</v>
      </c>
      <c r="B2450" s="8" t="s">
        <v>10203</v>
      </c>
      <c r="C2450" s="9">
        <v>1</v>
      </c>
      <c r="D2450" s="6">
        <f t="shared" si="38"/>
        <v>5.09</v>
      </c>
    </row>
    <row r="2451" s="1" customFormat="1" ht="19" customHeight="1" spans="1:4">
      <c r="A2451" s="7" t="s">
        <v>10321</v>
      </c>
      <c r="B2451" s="8" t="s">
        <v>10203</v>
      </c>
      <c r="C2451" s="9">
        <v>8.5</v>
      </c>
      <c r="D2451" s="6">
        <f t="shared" si="38"/>
        <v>43.27</v>
      </c>
    </row>
    <row r="2452" s="1" customFormat="1" ht="19" customHeight="1" spans="1:4">
      <c r="A2452" s="7" t="s">
        <v>10322</v>
      </c>
      <c r="B2452" s="8" t="s">
        <v>10203</v>
      </c>
      <c r="C2452" s="9">
        <v>0.5</v>
      </c>
      <c r="D2452" s="6">
        <f t="shared" si="38"/>
        <v>2.55</v>
      </c>
    </row>
    <row r="2453" s="1" customFormat="1" ht="19" customHeight="1" spans="1:4">
      <c r="A2453" s="7" t="s">
        <v>10323</v>
      </c>
      <c r="B2453" s="8" t="s">
        <v>10203</v>
      </c>
      <c r="C2453" s="9">
        <v>3.5</v>
      </c>
      <c r="D2453" s="6">
        <f t="shared" si="38"/>
        <v>17.82</v>
      </c>
    </row>
    <row r="2454" s="1" customFormat="1" ht="19" customHeight="1" spans="1:4">
      <c r="A2454" s="7" t="s">
        <v>10324</v>
      </c>
      <c r="B2454" s="8" t="s">
        <v>10203</v>
      </c>
      <c r="C2454" s="9">
        <v>2</v>
      </c>
      <c r="D2454" s="6">
        <f t="shared" si="38"/>
        <v>10.18</v>
      </c>
    </row>
    <row r="2455" s="1" customFormat="1" ht="19" customHeight="1" spans="1:4">
      <c r="A2455" s="7" t="s">
        <v>10325</v>
      </c>
      <c r="B2455" s="8" t="s">
        <v>10203</v>
      </c>
      <c r="C2455" s="9">
        <v>4.7</v>
      </c>
      <c r="D2455" s="6">
        <f t="shared" si="38"/>
        <v>23.92</v>
      </c>
    </row>
    <row r="2456" s="1" customFormat="1" ht="19" customHeight="1" spans="1:4">
      <c r="A2456" s="7" t="s">
        <v>10326</v>
      </c>
      <c r="B2456" s="8" t="s">
        <v>10203</v>
      </c>
      <c r="C2456" s="9">
        <v>4.7</v>
      </c>
      <c r="D2456" s="6">
        <f t="shared" si="38"/>
        <v>23.92</v>
      </c>
    </row>
    <row r="2457" s="1" customFormat="1" ht="19" customHeight="1" spans="1:4">
      <c r="A2457" s="7" t="s">
        <v>10327</v>
      </c>
      <c r="B2457" s="8" t="s">
        <v>10203</v>
      </c>
      <c r="C2457" s="9">
        <v>4.94</v>
      </c>
      <c r="D2457" s="6">
        <f t="shared" si="38"/>
        <v>25.14</v>
      </c>
    </row>
    <row r="2458" s="1" customFormat="1" ht="19" customHeight="1" spans="1:4">
      <c r="A2458" s="7" t="s">
        <v>10328</v>
      </c>
      <c r="B2458" s="8" t="s">
        <v>10203</v>
      </c>
      <c r="C2458" s="9">
        <v>3.88</v>
      </c>
      <c r="D2458" s="6">
        <f t="shared" si="38"/>
        <v>19.75</v>
      </c>
    </row>
    <row r="2459" s="1" customFormat="1" ht="19" customHeight="1" spans="1:4">
      <c r="A2459" s="7" t="s">
        <v>10329</v>
      </c>
      <c r="B2459" s="8" t="s">
        <v>10203</v>
      </c>
      <c r="C2459" s="9">
        <v>2.1</v>
      </c>
      <c r="D2459" s="6">
        <f t="shared" si="38"/>
        <v>10.69</v>
      </c>
    </row>
    <row r="2460" s="1" customFormat="1" ht="19" customHeight="1" spans="1:4">
      <c r="A2460" s="7" t="s">
        <v>10330</v>
      </c>
      <c r="B2460" s="8" t="s">
        <v>10203</v>
      </c>
      <c r="C2460" s="9">
        <v>4.46</v>
      </c>
      <c r="D2460" s="6">
        <f t="shared" si="38"/>
        <v>22.7</v>
      </c>
    </row>
    <row r="2461" s="1" customFormat="1" ht="19" customHeight="1" spans="1:4">
      <c r="A2461" s="7" t="s">
        <v>10331</v>
      </c>
      <c r="B2461" s="8" t="s">
        <v>10203</v>
      </c>
      <c r="C2461" s="9">
        <v>4.27</v>
      </c>
      <c r="D2461" s="6">
        <f t="shared" si="38"/>
        <v>21.73</v>
      </c>
    </row>
    <row r="2462" s="1" customFormat="1" ht="19" customHeight="1" spans="1:4">
      <c r="A2462" s="7" t="s">
        <v>10332</v>
      </c>
      <c r="B2462" s="8" t="s">
        <v>10203</v>
      </c>
      <c r="C2462" s="9">
        <v>2.3</v>
      </c>
      <c r="D2462" s="6">
        <f t="shared" si="38"/>
        <v>11.71</v>
      </c>
    </row>
    <row r="2463" s="1" customFormat="1" ht="19" customHeight="1" spans="1:4">
      <c r="A2463" s="7" t="s">
        <v>10333</v>
      </c>
      <c r="B2463" s="8" t="s">
        <v>10203</v>
      </c>
      <c r="C2463" s="9">
        <v>7</v>
      </c>
      <c r="D2463" s="6">
        <f t="shared" si="38"/>
        <v>35.63</v>
      </c>
    </row>
    <row r="2464" s="1" customFormat="1" ht="19" customHeight="1" spans="1:4">
      <c r="A2464" s="7" t="s">
        <v>10334</v>
      </c>
      <c r="B2464" s="8" t="s">
        <v>10203</v>
      </c>
      <c r="C2464" s="9">
        <v>3.09</v>
      </c>
      <c r="D2464" s="6">
        <f t="shared" si="38"/>
        <v>15.73</v>
      </c>
    </row>
    <row r="2465" s="1" customFormat="1" ht="19" customHeight="1" spans="1:4">
      <c r="A2465" s="7" t="s">
        <v>10335</v>
      </c>
      <c r="B2465" s="8" t="s">
        <v>10203</v>
      </c>
      <c r="C2465" s="9">
        <v>3.5</v>
      </c>
      <c r="D2465" s="6">
        <f t="shared" si="38"/>
        <v>17.82</v>
      </c>
    </row>
    <row r="2466" s="1" customFormat="1" ht="19" customHeight="1" spans="1:4">
      <c r="A2466" s="7" t="s">
        <v>10336</v>
      </c>
      <c r="B2466" s="8" t="s">
        <v>10203</v>
      </c>
      <c r="C2466" s="9">
        <v>24.96</v>
      </c>
      <c r="D2466" s="6">
        <f t="shared" si="38"/>
        <v>127.05</v>
      </c>
    </row>
    <row r="2467" s="1" customFormat="1" ht="19" customHeight="1" spans="1:4">
      <c r="A2467" s="7" t="s">
        <v>10337</v>
      </c>
      <c r="B2467" s="8" t="s">
        <v>10203</v>
      </c>
      <c r="C2467" s="9">
        <v>4.9</v>
      </c>
      <c r="D2467" s="6">
        <f t="shared" si="38"/>
        <v>24.94</v>
      </c>
    </row>
    <row r="2468" s="1" customFormat="1" ht="19" customHeight="1" spans="1:4">
      <c r="A2468" s="7" t="s">
        <v>10338</v>
      </c>
      <c r="B2468" s="8" t="s">
        <v>10203</v>
      </c>
      <c r="C2468" s="9">
        <v>3</v>
      </c>
      <c r="D2468" s="6">
        <f t="shared" si="38"/>
        <v>15.27</v>
      </c>
    </row>
    <row r="2469" s="1" customFormat="1" ht="19" customHeight="1" spans="1:4">
      <c r="A2469" s="7" t="s">
        <v>10339</v>
      </c>
      <c r="B2469" s="8" t="s">
        <v>10203</v>
      </c>
      <c r="C2469" s="9">
        <v>4.15</v>
      </c>
      <c r="D2469" s="6">
        <f t="shared" si="38"/>
        <v>21.12</v>
      </c>
    </row>
    <row r="2470" s="1" customFormat="1" ht="19" customHeight="1" spans="1:4">
      <c r="A2470" s="7" t="s">
        <v>10340</v>
      </c>
      <c r="B2470" s="8" t="s">
        <v>10203</v>
      </c>
      <c r="C2470" s="9">
        <v>3.02</v>
      </c>
      <c r="D2470" s="6">
        <f t="shared" si="38"/>
        <v>15.37</v>
      </c>
    </row>
    <row r="2471" s="1" customFormat="1" ht="19" customHeight="1" spans="1:4">
      <c r="A2471" s="7" t="s">
        <v>664</v>
      </c>
      <c r="B2471" s="8" t="s">
        <v>10203</v>
      </c>
      <c r="C2471" s="9">
        <v>1</v>
      </c>
      <c r="D2471" s="6">
        <f t="shared" si="38"/>
        <v>5.09</v>
      </c>
    </row>
    <row r="2472" s="1" customFormat="1" ht="19" customHeight="1" spans="1:4">
      <c r="A2472" s="7" t="s">
        <v>10341</v>
      </c>
      <c r="B2472" s="8" t="s">
        <v>10203</v>
      </c>
      <c r="C2472" s="9">
        <v>0.8</v>
      </c>
      <c r="D2472" s="6">
        <f t="shared" si="38"/>
        <v>4.07</v>
      </c>
    </row>
    <row r="2473" s="1" customFormat="1" ht="19" customHeight="1" spans="1:4">
      <c r="A2473" s="7" t="s">
        <v>10342</v>
      </c>
      <c r="B2473" s="8" t="s">
        <v>10203</v>
      </c>
      <c r="C2473" s="9">
        <v>5</v>
      </c>
      <c r="D2473" s="6">
        <f t="shared" si="38"/>
        <v>25.45</v>
      </c>
    </row>
    <row r="2474" s="1" customFormat="1" ht="19" customHeight="1" spans="1:4">
      <c r="A2474" s="7" t="s">
        <v>10343</v>
      </c>
      <c r="B2474" s="8" t="s">
        <v>10203</v>
      </c>
      <c r="C2474" s="9">
        <v>5.2</v>
      </c>
      <c r="D2474" s="6">
        <f t="shared" si="38"/>
        <v>26.47</v>
      </c>
    </row>
    <row r="2475" s="1" customFormat="1" ht="19" customHeight="1" spans="1:4">
      <c r="A2475" s="7" t="s">
        <v>10344</v>
      </c>
      <c r="B2475" s="8" t="s">
        <v>10203</v>
      </c>
      <c r="C2475" s="9">
        <v>5.64</v>
      </c>
      <c r="D2475" s="6">
        <f t="shared" si="38"/>
        <v>28.71</v>
      </c>
    </row>
    <row r="2476" s="1" customFormat="1" ht="19" customHeight="1" spans="1:4">
      <c r="A2476" s="7" t="s">
        <v>10345</v>
      </c>
      <c r="B2476" s="8" t="s">
        <v>10203</v>
      </c>
      <c r="C2476" s="9">
        <v>2.5</v>
      </c>
      <c r="D2476" s="6">
        <f t="shared" si="38"/>
        <v>12.73</v>
      </c>
    </row>
    <row r="2477" s="1" customFormat="1" ht="19" customHeight="1" spans="1:4">
      <c r="A2477" s="7" t="s">
        <v>10346</v>
      </c>
      <c r="B2477" s="8" t="s">
        <v>10203</v>
      </c>
      <c r="C2477" s="9">
        <v>4.51</v>
      </c>
      <c r="D2477" s="6">
        <f t="shared" si="38"/>
        <v>22.96</v>
      </c>
    </row>
    <row r="2478" s="1" customFormat="1" ht="19" customHeight="1" spans="1:4">
      <c r="A2478" s="7" t="s">
        <v>10347</v>
      </c>
      <c r="B2478" s="8" t="s">
        <v>10203</v>
      </c>
      <c r="C2478" s="9">
        <v>2.92</v>
      </c>
      <c r="D2478" s="6">
        <f t="shared" si="38"/>
        <v>14.86</v>
      </c>
    </row>
    <row r="2479" s="1" customFormat="1" ht="19" customHeight="1" spans="1:4">
      <c r="A2479" s="7" t="s">
        <v>10348</v>
      </c>
      <c r="B2479" s="8" t="s">
        <v>10203</v>
      </c>
      <c r="C2479" s="9">
        <v>2.73</v>
      </c>
      <c r="D2479" s="6">
        <f t="shared" si="38"/>
        <v>13.9</v>
      </c>
    </row>
    <row r="2480" s="1" customFormat="1" ht="19" customHeight="1" spans="1:4">
      <c r="A2480" s="7" t="s">
        <v>10349</v>
      </c>
      <c r="B2480" s="8" t="s">
        <v>10203</v>
      </c>
      <c r="C2480" s="9">
        <v>3.91</v>
      </c>
      <c r="D2480" s="6">
        <f t="shared" si="38"/>
        <v>19.9</v>
      </c>
    </row>
    <row r="2481" s="1" customFormat="1" ht="19" customHeight="1" spans="1:4">
      <c r="A2481" s="7" t="s">
        <v>10350</v>
      </c>
      <c r="B2481" s="8" t="s">
        <v>10203</v>
      </c>
      <c r="C2481" s="9">
        <v>1.2</v>
      </c>
      <c r="D2481" s="6">
        <f t="shared" si="38"/>
        <v>6.11</v>
      </c>
    </row>
    <row r="2482" s="1" customFormat="1" ht="19" customHeight="1" spans="1:4">
      <c r="A2482" s="7" t="s">
        <v>10351</v>
      </c>
      <c r="B2482" s="8" t="s">
        <v>10203</v>
      </c>
      <c r="C2482" s="9">
        <v>2.82</v>
      </c>
      <c r="D2482" s="6">
        <f t="shared" si="38"/>
        <v>14.35</v>
      </c>
    </row>
    <row r="2483" s="1" customFormat="1" ht="19" customHeight="1" spans="1:4">
      <c r="A2483" s="7" t="s">
        <v>10352</v>
      </c>
      <c r="B2483" s="8" t="s">
        <v>10203</v>
      </c>
      <c r="C2483" s="9">
        <v>1.5</v>
      </c>
      <c r="D2483" s="6">
        <f t="shared" si="38"/>
        <v>7.64</v>
      </c>
    </row>
    <row r="2484" s="1" customFormat="1" ht="19" customHeight="1" spans="1:4">
      <c r="A2484" s="7" t="s">
        <v>10353</v>
      </c>
      <c r="B2484" s="8" t="s">
        <v>10203</v>
      </c>
      <c r="C2484" s="9">
        <v>3.07</v>
      </c>
      <c r="D2484" s="6">
        <f t="shared" si="38"/>
        <v>15.63</v>
      </c>
    </row>
    <row r="2485" s="1" customFormat="1" ht="19" customHeight="1" spans="1:4">
      <c r="A2485" s="7" t="s">
        <v>10354</v>
      </c>
      <c r="B2485" s="8" t="s">
        <v>10203</v>
      </c>
      <c r="C2485" s="9">
        <v>3</v>
      </c>
      <c r="D2485" s="6">
        <f t="shared" si="38"/>
        <v>15.27</v>
      </c>
    </row>
    <row r="2486" s="1" customFormat="1" ht="19" customHeight="1" spans="1:4">
      <c r="A2486" s="7" t="s">
        <v>10355</v>
      </c>
      <c r="B2486" s="8" t="s">
        <v>10203</v>
      </c>
      <c r="C2486" s="9">
        <v>2.5</v>
      </c>
      <c r="D2486" s="6">
        <f t="shared" si="38"/>
        <v>12.73</v>
      </c>
    </row>
    <row r="2487" s="1" customFormat="1" ht="19" customHeight="1" spans="1:4">
      <c r="A2487" s="7" t="s">
        <v>10356</v>
      </c>
      <c r="B2487" s="8" t="s">
        <v>10203</v>
      </c>
      <c r="C2487" s="9">
        <v>1.6</v>
      </c>
      <c r="D2487" s="6">
        <f t="shared" si="38"/>
        <v>8.14</v>
      </c>
    </row>
    <row r="2488" s="1" customFormat="1" ht="19" customHeight="1" spans="1:4">
      <c r="A2488" s="7" t="s">
        <v>3086</v>
      </c>
      <c r="B2488" s="8" t="s">
        <v>10203</v>
      </c>
      <c r="C2488" s="9">
        <v>7.3</v>
      </c>
      <c r="D2488" s="6">
        <f t="shared" si="38"/>
        <v>37.16</v>
      </c>
    </row>
    <row r="2489" s="1" customFormat="1" ht="19" customHeight="1" spans="1:4">
      <c r="A2489" s="7" t="s">
        <v>10357</v>
      </c>
      <c r="B2489" s="8" t="s">
        <v>10203</v>
      </c>
      <c r="C2489" s="9">
        <v>3</v>
      </c>
      <c r="D2489" s="6">
        <f t="shared" si="38"/>
        <v>15.27</v>
      </c>
    </row>
    <row r="2490" s="1" customFormat="1" ht="19" customHeight="1" spans="1:4">
      <c r="A2490" s="7" t="s">
        <v>10358</v>
      </c>
      <c r="B2490" s="8" t="s">
        <v>10203</v>
      </c>
      <c r="C2490" s="9">
        <v>1.5</v>
      </c>
      <c r="D2490" s="6">
        <f t="shared" si="38"/>
        <v>7.64</v>
      </c>
    </row>
    <row r="2491" s="1" customFormat="1" ht="19" customHeight="1" spans="1:4">
      <c r="A2491" s="7" t="s">
        <v>10359</v>
      </c>
      <c r="B2491" s="8" t="s">
        <v>10203</v>
      </c>
      <c r="C2491" s="9">
        <v>2.09</v>
      </c>
      <c r="D2491" s="6">
        <f t="shared" si="38"/>
        <v>10.64</v>
      </c>
    </row>
    <row r="2492" s="1" customFormat="1" ht="19" customHeight="1" spans="1:4">
      <c r="A2492" s="7" t="s">
        <v>10360</v>
      </c>
      <c r="B2492" s="8" t="s">
        <v>10203</v>
      </c>
      <c r="C2492" s="9">
        <v>1.6</v>
      </c>
      <c r="D2492" s="6">
        <f t="shared" si="38"/>
        <v>8.14</v>
      </c>
    </row>
    <row r="2493" s="1" customFormat="1" ht="19" customHeight="1" spans="1:4">
      <c r="A2493" s="7" t="s">
        <v>10361</v>
      </c>
      <c r="B2493" s="8" t="s">
        <v>10203</v>
      </c>
      <c r="C2493" s="9">
        <v>5.5</v>
      </c>
      <c r="D2493" s="6">
        <f t="shared" si="38"/>
        <v>28</v>
      </c>
    </row>
    <row r="2494" s="1" customFormat="1" ht="19" customHeight="1" spans="1:4">
      <c r="A2494" s="7" t="s">
        <v>1005</v>
      </c>
      <c r="B2494" s="8" t="s">
        <v>10203</v>
      </c>
      <c r="C2494" s="9">
        <v>2.8</v>
      </c>
      <c r="D2494" s="6">
        <f t="shared" si="38"/>
        <v>14.25</v>
      </c>
    </row>
    <row r="2495" s="1" customFormat="1" ht="19" customHeight="1" spans="1:4">
      <c r="A2495" s="7" t="s">
        <v>10362</v>
      </c>
      <c r="B2495" s="8" t="s">
        <v>10203</v>
      </c>
      <c r="C2495" s="9">
        <v>4.12</v>
      </c>
      <c r="D2495" s="6">
        <f t="shared" si="38"/>
        <v>20.97</v>
      </c>
    </row>
    <row r="2496" s="1" customFormat="1" ht="19" customHeight="1" spans="1:4">
      <c r="A2496" s="7" t="s">
        <v>10363</v>
      </c>
      <c r="B2496" s="8" t="s">
        <v>10203</v>
      </c>
      <c r="C2496" s="9">
        <v>9.5</v>
      </c>
      <c r="D2496" s="6">
        <f t="shared" si="38"/>
        <v>48.36</v>
      </c>
    </row>
    <row r="2497" s="1" customFormat="1" ht="19" customHeight="1" spans="1:4">
      <c r="A2497" s="7" t="s">
        <v>10353</v>
      </c>
      <c r="B2497" s="8" t="s">
        <v>10203</v>
      </c>
      <c r="C2497" s="9">
        <v>5</v>
      </c>
      <c r="D2497" s="6">
        <f t="shared" si="38"/>
        <v>25.45</v>
      </c>
    </row>
    <row r="2498" s="1" customFormat="1" ht="19" customHeight="1" spans="1:4">
      <c r="A2498" s="7" t="s">
        <v>10364</v>
      </c>
      <c r="B2498" s="8" t="s">
        <v>10203</v>
      </c>
      <c r="C2498" s="9">
        <v>2.5</v>
      </c>
      <c r="D2498" s="6">
        <f t="shared" si="38"/>
        <v>12.73</v>
      </c>
    </row>
    <row r="2499" s="1" customFormat="1" ht="19" customHeight="1" spans="1:4">
      <c r="A2499" s="7" t="s">
        <v>10365</v>
      </c>
      <c r="B2499" s="8" t="s">
        <v>10203</v>
      </c>
      <c r="C2499" s="9">
        <v>8.4</v>
      </c>
      <c r="D2499" s="6">
        <f t="shared" si="38"/>
        <v>42.76</v>
      </c>
    </row>
    <row r="2500" s="1" customFormat="1" ht="19" customHeight="1" spans="1:4">
      <c r="A2500" s="7" t="s">
        <v>10366</v>
      </c>
      <c r="B2500" s="8" t="s">
        <v>10203</v>
      </c>
      <c r="C2500" s="9">
        <v>1.7</v>
      </c>
      <c r="D2500" s="6">
        <f t="shared" ref="D2500:D2563" si="39">C2500*5.09</f>
        <v>8.65</v>
      </c>
    </row>
    <row r="2501" s="1" customFormat="1" ht="19" customHeight="1" spans="1:4">
      <c r="A2501" s="7" t="s">
        <v>10367</v>
      </c>
      <c r="B2501" s="8" t="s">
        <v>10203</v>
      </c>
      <c r="C2501" s="9">
        <v>6.27</v>
      </c>
      <c r="D2501" s="6">
        <f t="shared" si="39"/>
        <v>31.91</v>
      </c>
    </row>
    <row r="2502" s="1" customFormat="1" ht="19" customHeight="1" spans="1:4">
      <c r="A2502" s="7" t="s">
        <v>10368</v>
      </c>
      <c r="B2502" s="8" t="s">
        <v>10203</v>
      </c>
      <c r="C2502" s="9">
        <v>4</v>
      </c>
      <c r="D2502" s="6">
        <f t="shared" si="39"/>
        <v>20.36</v>
      </c>
    </row>
    <row r="2503" s="1" customFormat="1" ht="19" customHeight="1" spans="1:4">
      <c r="A2503" s="7" t="s">
        <v>7448</v>
      </c>
      <c r="B2503" s="8" t="s">
        <v>10203</v>
      </c>
      <c r="C2503" s="9">
        <v>4.5</v>
      </c>
      <c r="D2503" s="6">
        <f t="shared" si="39"/>
        <v>22.91</v>
      </c>
    </row>
    <row r="2504" s="1" customFormat="1" ht="19" customHeight="1" spans="1:4">
      <c r="A2504" s="7" t="s">
        <v>10369</v>
      </c>
      <c r="B2504" s="8" t="s">
        <v>10203</v>
      </c>
      <c r="C2504" s="9">
        <v>3.58</v>
      </c>
      <c r="D2504" s="6">
        <f t="shared" si="39"/>
        <v>18.22</v>
      </c>
    </row>
    <row r="2505" s="1" customFormat="1" ht="19" customHeight="1" spans="1:4">
      <c r="A2505" s="7" t="s">
        <v>10370</v>
      </c>
      <c r="B2505" s="8" t="s">
        <v>10203</v>
      </c>
      <c r="C2505" s="9">
        <v>3.91</v>
      </c>
      <c r="D2505" s="6">
        <f t="shared" si="39"/>
        <v>19.9</v>
      </c>
    </row>
    <row r="2506" s="1" customFormat="1" ht="19" customHeight="1" spans="1:4">
      <c r="A2506" s="7" t="s">
        <v>10371</v>
      </c>
      <c r="B2506" s="8" t="s">
        <v>10203</v>
      </c>
      <c r="C2506" s="9">
        <v>3.52</v>
      </c>
      <c r="D2506" s="6">
        <f t="shared" si="39"/>
        <v>17.92</v>
      </c>
    </row>
    <row r="2507" s="1" customFormat="1" ht="19" customHeight="1" spans="1:4">
      <c r="A2507" s="7" t="s">
        <v>10372</v>
      </c>
      <c r="B2507" s="8" t="s">
        <v>10203</v>
      </c>
      <c r="C2507" s="9">
        <v>6.39</v>
      </c>
      <c r="D2507" s="6">
        <f t="shared" si="39"/>
        <v>32.53</v>
      </c>
    </row>
    <row r="2508" s="1" customFormat="1" ht="19" customHeight="1" spans="1:4">
      <c r="A2508" s="7" t="s">
        <v>10373</v>
      </c>
      <c r="B2508" s="8" t="s">
        <v>10203</v>
      </c>
      <c r="C2508" s="9">
        <v>3</v>
      </c>
      <c r="D2508" s="6">
        <f t="shared" si="39"/>
        <v>15.27</v>
      </c>
    </row>
    <row r="2509" s="1" customFormat="1" ht="19" customHeight="1" spans="1:4">
      <c r="A2509" s="7" t="s">
        <v>10374</v>
      </c>
      <c r="B2509" s="8" t="s">
        <v>10203</v>
      </c>
      <c r="C2509" s="9">
        <v>4</v>
      </c>
      <c r="D2509" s="6">
        <f t="shared" si="39"/>
        <v>20.36</v>
      </c>
    </row>
    <row r="2510" s="1" customFormat="1" ht="19" customHeight="1" spans="1:4">
      <c r="A2510" s="7" t="s">
        <v>10375</v>
      </c>
      <c r="B2510" s="8" t="s">
        <v>10203</v>
      </c>
      <c r="C2510" s="9">
        <v>3.8</v>
      </c>
      <c r="D2510" s="6">
        <f t="shared" si="39"/>
        <v>19.34</v>
      </c>
    </row>
    <row r="2511" s="1" customFormat="1" ht="19" customHeight="1" spans="1:4">
      <c r="A2511" s="7" t="s">
        <v>10376</v>
      </c>
      <c r="B2511" s="8" t="s">
        <v>10203</v>
      </c>
      <c r="C2511" s="9">
        <v>4.2</v>
      </c>
      <c r="D2511" s="6">
        <f t="shared" si="39"/>
        <v>21.38</v>
      </c>
    </row>
    <row r="2512" s="1" customFormat="1" ht="19" customHeight="1" spans="1:4">
      <c r="A2512" s="7" t="s">
        <v>10362</v>
      </c>
      <c r="B2512" s="8" t="s">
        <v>10203</v>
      </c>
      <c r="C2512" s="9">
        <v>5.9</v>
      </c>
      <c r="D2512" s="6">
        <f t="shared" si="39"/>
        <v>30.03</v>
      </c>
    </row>
    <row r="2513" s="1" customFormat="1" ht="19" customHeight="1" spans="1:4">
      <c r="A2513" s="7" t="s">
        <v>10377</v>
      </c>
      <c r="B2513" s="8" t="s">
        <v>10203</v>
      </c>
      <c r="C2513" s="9">
        <v>3.5</v>
      </c>
      <c r="D2513" s="6">
        <f t="shared" si="39"/>
        <v>17.82</v>
      </c>
    </row>
    <row r="2514" s="1" customFormat="1" ht="19" customHeight="1" spans="1:4">
      <c r="A2514" s="7" t="s">
        <v>10378</v>
      </c>
      <c r="B2514" s="8" t="s">
        <v>10203</v>
      </c>
      <c r="C2514" s="9">
        <v>3.7</v>
      </c>
      <c r="D2514" s="6">
        <f t="shared" si="39"/>
        <v>18.83</v>
      </c>
    </row>
    <row r="2515" s="1" customFormat="1" ht="19" customHeight="1" spans="1:4">
      <c r="A2515" s="7" t="s">
        <v>10379</v>
      </c>
      <c r="B2515" s="8" t="s">
        <v>10203</v>
      </c>
      <c r="C2515" s="9">
        <v>4.2</v>
      </c>
      <c r="D2515" s="6">
        <f t="shared" si="39"/>
        <v>21.38</v>
      </c>
    </row>
    <row r="2516" s="1" customFormat="1" ht="19" customHeight="1" spans="1:4">
      <c r="A2516" s="7" t="s">
        <v>10380</v>
      </c>
      <c r="B2516" s="8" t="s">
        <v>10203</v>
      </c>
      <c r="C2516" s="9">
        <v>1</v>
      </c>
      <c r="D2516" s="6">
        <f t="shared" si="39"/>
        <v>5.09</v>
      </c>
    </row>
    <row r="2517" s="1" customFormat="1" ht="19" customHeight="1" spans="1:4">
      <c r="A2517" s="7" t="s">
        <v>10381</v>
      </c>
      <c r="B2517" s="8" t="s">
        <v>10203</v>
      </c>
      <c r="C2517" s="9">
        <v>6</v>
      </c>
      <c r="D2517" s="6">
        <f t="shared" si="39"/>
        <v>30.54</v>
      </c>
    </row>
    <row r="2518" s="1" customFormat="1" ht="19" customHeight="1" spans="1:4">
      <c r="A2518" s="7" t="s">
        <v>10382</v>
      </c>
      <c r="B2518" s="8" t="s">
        <v>10203</v>
      </c>
      <c r="C2518" s="9">
        <v>3.5</v>
      </c>
      <c r="D2518" s="6">
        <f t="shared" si="39"/>
        <v>17.82</v>
      </c>
    </row>
    <row r="2519" s="1" customFormat="1" ht="19" customHeight="1" spans="1:4">
      <c r="A2519" s="7" t="s">
        <v>10383</v>
      </c>
      <c r="B2519" s="8" t="s">
        <v>10203</v>
      </c>
      <c r="C2519" s="9">
        <v>1.78</v>
      </c>
      <c r="D2519" s="6">
        <f t="shared" si="39"/>
        <v>9.06</v>
      </c>
    </row>
    <row r="2520" s="1" customFormat="1" ht="19" customHeight="1" spans="1:4">
      <c r="A2520" s="7" t="s">
        <v>10384</v>
      </c>
      <c r="B2520" s="8" t="s">
        <v>10203</v>
      </c>
      <c r="C2520" s="9">
        <v>1.5</v>
      </c>
      <c r="D2520" s="6">
        <f t="shared" si="39"/>
        <v>7.64</v>
      </c>
    </row>
    <row r="2521" s="1" customFormat="1" ht="19" customHeight="1" spans="1:4">
      <c r="A2521" s="7" t="s">
        <v>10385</v>
      </c>
      <c r="B2521" s="8" t="s">
        <v>10203</v>
      </c>
      <c r="C2521" s="9">
        <v>3</v>
      </c>
      <c r="D2521" s="6">
        <f t="shared" si="39"/>
        <v>15.27</v>
      </c>
    </row>
    <row r="2522" s="1" customFormat="1" ht="19" customHeight="1" spans="1:4">
      <c r="A2522" s="7" t="s">
        <v>10386</v>
      </c>
      <c r="B2522" s="8" t="s">
        <v>10203</v>
      </c>
      <c r="C2522" s="9">
        <v>1.4</v>
      </c>
      <c r="D2522" s="6">
        <f t="shared" si="39"/>
        <v>7.13</v>
      </c>
    </row>
    <row r="2523" s="1" customFormat="1" ht="19" customHeight="1" spans="1:4">
      <c r="A2523" s="7" t="s">
        <v>10387</v>
      </c>
      <c r="B2523" s="8" t="s">
        <v>10203</v>
      </c>
      <c r="C2523" s="9">
        <v>2.1</v>
      </c>
      <c r="D2523" s="6">
        <f t="shared" si="39"/>
        <v>10.69</v>
      </c>
    </row>
    <row r="2524" s="1" customFormat="1" ht="19" customHeight="1" spans="1:4">
      <c r="A2524" s="7" t="s">
        <v>10388</v>
      </c>
      <c r="B2524" s="8" t="s">
        <v>10203</v>
      </c>
      <c r="C2524" s="9">
        <v>1.3</v>
      </c>
      <c r="D2524" s="6">
        <f t="shared" si="39"/>
        <v>6.62</v>
      </c>
    </row>
    <row r="2525" s="1" customFormat="1" ht="19" customHeight="1" spans="1:4">
      <c r="A2525" s="7" t="s">
        <v>10389</v>
      </c>
      <c r="B2525" s="8" t="s">
        <v>10203</v>
      </c>
      <c r="C2525" s="9">
        <v>2.85</v>
      </c>
      <c r="D2525" s="6">
        <f t="shared" si="39"/>
        <v>14.51</v>
      </c>
    </row>
    <row r="2526" s="1" customFormat="1" ht="19" customHeight="1" spans="1:4">
      <c r="A2526" s="7" t="s">
        <v>10390</v>
      </c>
      <c r="B2526" s="8" t="s">
        <v>10203</v>
      </c>
      <c r="C2526" s="9">
        <v>2.5</v>
      </c>
      <c r="D2526" s="6">
        <f t="shared" si="39"/>
        <v>12.73</v>
      </c>
    </row>
    <row r="2527" s="1" customFormat="1" ht="19" customHeight="1" spans="1:4">
      <c r="A2527" s="7" t="s">
        <v>10391</v>
      </c>
      <c r="B2527" s="8" t="s">
        <v>10203</v>
      </c>
      <c r="C2527" s="9">
        <v>1.74</v>
      </c>
      <c r="D2527" s="6">
        <f t="shared" si="39"/>
        <v>8.86</v>
      </c>
    </row>
    <row r="2528" s="1" customFormat="1" ht="19" customHeight="1" spans="1:4">
      <c r="A2528" s="7" t="s">
        <v>10392</v>
      </c>
      <c r="B2528" s="8" t="s">
        <v>10203</v>
      </c>
      <c r="C2528" s="9">
        <v>3.22</v>
      </c>
      <c r="D2528" s="6">
        <f t="shared" si="39"/>
        <v>16.39</v>
      </c>
    </row>
    <row r="2529" s="1" customFormat="1" ht="19" customHeight="1" spans="1:4">
      <c r="A2529" s="7" t="s">
        <v>10393</v>
      </c>
      <c r="B2529" s="8" t="s">
        <v>10203</v>
      </c>
      <c r="C2529" s="9">
        <v>1.9</v>
      </c>
      <c r="D2529" s="6">
        <f t="shared" si="39"/>
        <v>9.67</v>
      </c>
    </row>
    <row r="2530" s="1" customFormat="1" ht="19" customHeight="1" spans="1:4">
      <c r="A2530" s="7" t="s">
        <v>10394</v>
      </c>
      <c r="B2530" s="8" t="s">
        <v>10203</v>
      </c>
      <c r="C2530" s="9">
        <v>3.1</v>
      </c>
      <c r="D2530" s="6">
        <f t="shared" si="39"/>
        <v>15.78</v>
      </c>
    </row>
    <row r="2531" s="1" customFormat="1" ht="19" customHeight="1" spans="1:4">
      <c r="A2531" s="7" t="s">
        <v>10395</v>
      </c>
      <c r="B2531" s="8" t="s">
        <v>10203</v>
      </c>
      <c r="C2531" s="9">
        <v>1.31</v>
      </c>
      <c r="D2531" s="6">
        <f t="shared" si="39"/>
        <v>6.67</v>
      </c>
    </row>
    <row r="2532" s="1" customFormat="1" ht="19" customHeight="1" spans="1:4">
      <c r="A2532" s="7" t="s">
        <v>10396</v>
      </c>
      <c r="B2532" s="8" t="s">
        <v>10203</v>
      </c>
      <c r="C2532" s="9">
        <v>3</v>
      </c>
      <c r="D2532" s="6">
        <f t="shared" si="39"/>
        <v>15.27</v>
      </c>
    </row>
    <row r="2533" s="1" customFormat="1" ht="19" customHeight="1" spans="1:4">
      <c r="A2533" s="7" t="s">
        <v>10286</v>
      </c>
      <c r="B2533" s="8" t="s">
        <v>10203</v>
      </c>
      <c r="C2533" s="9">
        <v>1</v>
      </c>
      <c r="D2533" s="6">
        <f t="shared" si="39"/>
        <v>5.09</v>
      </c>
    </row>
    <row r="2534" s="1" customFormat="1" ht="19" customHeight="1" spans="1:4">
      <c r="A2534" s="7" t="s">
        <v>10397</v>
      </c>
      <c r="B2534" s="8" t="s">
        <v>10203</v>
      </c>
      <c r="C2534" s="9">
        <v>2.81</v>
      </c>
      <c r="D2534" s="6">
        <f t="shared" si="39"/>
        <v>14.3</v>
      </c>
    </row>
    <row r="2535" s="1" customFormat="1" ht="19" customHeight="1" spans="1:4">
      <c r="A2535" s="7" t="s">
        <v>10398</v>
      </c>
      <c r="B2535" s="8" t="s">
        <v>10203</v>
      </c>
      <c r="C2535" s="9">
        <v>7</v>
      </c>
      <c r="D2535" s="6">
        <f t="shared" si="39"/>
        <v>35.63</v>
      </c>
    </row>
    <row r="2536" s="1" customFormat="1" ht="19" customHeight="1" spans="1:4">
      <c r="A2536" s="7" t="s">
        <v>10399</v>
      </c>
      <c r="B2536" s="8" t="s">
        <v>10203</v>
      </c>
      <c r="C2536" s="9">
        <v>1</v>
      </c>
      <c r="D2536" s="6">
        <f t="shared" si="39"/>
        <v>5.09</v>
      </c>
    </row>
    <row r="2537" s="1" customFormat="1" ht="19" customHeight="1" spans="1:4">
      <c r="A2537" s="7" t="s">
        <v>10400</v>
      </c>
      <c r="B2537" s="8" t="s">
        <v>10203</v>
      </c>
      <c r="C2537" s="9">
        <v>1.83</v>
      </c>
      <c r="D2537" s="6">
        <f t="shared" si="39"/>
        <v>9.31</v>
      </c>
    </row>
    <row r="2538" s="1" customFormat="1" ht="19" customHeight="1" spans="1:4">
      <c r="A2538" s="7" t="s">
        <v>10401</v>
      </c>
      <c r="B2538" s="8" t="s">
        <v>10203</v>
      </c>
      <c r="C2538" s="9">
        <v>3.05</v>
      </c>
      <c r="D2538" s="6">
        <f t="shared" si="39"/>
        <v>15.52</v>
      </c>
    </row>
    <row r="2539" s="1" customFormat="1" ht="19" customHeight="1" spans="1:4">
      <c r="A2539" s="7" t="s">
        <v>10402</v>
      </c>
      <c r="B2539" s="8" t="s">
        <v>10403</v>
      </c>
      <c r="C2539" s="9">
        <v>3.22</v>
      </c>
      <c r="D2539" s="6">
        <f t="shared" si="39"/>
        <v>16.39</v>
      </c>
    </row>
    <row r="2540" s="1" customFormat="1" ht="19" customHeight="1" spans="1:4">
      <c r="A2540" s="7" t="s">
        <v>10404</v>
      </c>
      <c r="B2540" s="8" t="s">
        <v>10403</v>
      </c>
      <c r="C2540" s="9">
        <v>1.09</v>
      </c>
      <c r="D2540" s="6">
        <f t="shared" si="39"/>
        <v>5.55</v>
      </c>
    </row>
    <row r="2541" s="1" customFormat="1" ht="19" customHeight="1" spans="1:4">
      <c r="A2541" s="7" t="s">
        <v>10405</v>
      </c>
      <c r="B2541" s="8" t="s">
        <v>10403</v>
      </c>
      <c r="C2541" s="9">
        <v>1.81</v>
      </c>
      <c r="D2541" s="6">
        <f t="shared" si="39"/>
        <v>9.21</v>
      </c>
    </row>
    <row r="2542" s="1" customFormat="1" ht="19" customHeight="1" spans="1:4">
      <c r="A2542" s="7" t="s">
        <v>10406</v>
      </c>
      <c r="B2542" s="8" t="s">
        <v>10403</v>
      </c>
      <c r="C2542" s="9">
        <v>0.81</v>
      </c>
      <c r="D2542" s="6">
        <f t="shared" si="39"/>
        <v>4.12</v>
      </c>
    </row>
    <row r="2543" s="1" customFormat="1" ht="19" customHeight="1" spans="1:4">
      <c r="A2543" s="7" t="s">
        <v>10407</v>
      </c>
      <c r="B2543" s="8" t="s">
        <v>10403</v>
      </c>
      <c r="C2543" s="9">
        <v>1.3</v>
      </c>
      <c r="D2543" s="6">
        <f t="shared" si="39"/>
        <v>6.62</v>
      </c>
    </row>
    <row r="2544" s="1" customFormat="1" ht="19" customHeight="1" spans="1:4">
      <c r="A2544" s="7" t="s">
        <v>10408</v>
      </c>
      <c r="B2544" s="8" t="s">
        <v>10403</v>
      </c>
      <c r="C2544" s="9">
        <v>2.27</v>
      </c>
      <c r="D2544" s="6">
        <f t="shared" si="39"/>
        <v>11.55</v>
      </c>
    </row>
    <row r="2545" s="1" customFormat="1" ht="19" customHeight="1" spans="1:4">
      <c r="A2545" s="7" t="s">
        <v>4131</v>
      </c>
      <c r="B2545" s="8" t="s">
        <v>10403</v>
      </c>
      <c r="C2545" s="9">
        <v>0.93</v>
      </c>
      <c r="D2545" s="6">
        <f t="shared" si="39"/>
        <v>4.73</v>
      </c>
    </row>
    <row r="2546" s="1" customFormat="1" ht="19" customHeight="1" spans="1:4">
      <c r="A2546" s="7" t="s">
        <v>10409</v>
      </c>
      <c r="B2546" s="8" t="s">
        <v>10403</v>
      </c>
      <c r="C2546" s="9">
        <v>3.8</v>
      </c>
      <c r="D2546" s="6">
        <f t="shared" si="39"/>
        <v>19.34</v>
      </c>
    </row>
    <row r="2547" s="1" customFormat="1" ht="19" customHeight="1" spans="1:4">
      <c r="A2547" s="7" t="s">
        <v>10410</v>
      </c>
      <c r="B2547" s="8" t="s">
        <v>10403</v>
      </c>
      <c r="C2547" s="9">
        <v>1.04</v>
      </c>
      <c r="D2547" s="6">
        <f t="shared" si="39"/>
        <v>5.29</v>
      </c>
    </row>
    <row r="2548" s="1" customFormat="1" ht="19" customHeight="1" spans="1:4">
      <c r="A2548" s="7" t="s">
        <v>10411</v>
      </c>
      <c r="B2548" s="8" t="s">
        <v>10403</v>
      </c>
      <c r="C2548" s="9">
        <v>4.05</v>
      </c>
      <c r="D2548" s="6">
        <f t="shared" si="39"/>
        <v>20.61</v>
      </c>
    </row>
    <row r="2549" s="1" customFormat="1" ht="19" customHeight="1" spans="1:4">
      <c r="A2549" s="7" t="s">
        <v>10412</v>
      </c>
      <c r="B2549" s="8" t="s">
        <v>10403</v>
      </c>
      <c r="C2549" s="9">
        <v>1.03</v>
      </c>
      <c r="D2549" s="6">
        <f t="shared" si="39"/>
        <v>5.24</v>
      </c>
    </row>
    <row r="2550" s="1" customFormat="1" ht="19" customHeight="1" spans="1:4">
      <c r="A2550" s="7" t="s">
        <v>10413</v>
      </c>
      <c r="B2550" s="8" t="s">
        <v>10403</v>
      </c>
      <c r="C2550" s="9">
        <v>2.04</v>
      </c>
      <c r="D2550" s="6">
        <f t="shared" si="39"/>
        <v>10.38</v>
      </c>
    </row>
    <row r="2551" s="1" customFormat="1" ht="19" customHeight="1" spans="1:4">
      <c r="A2551" s="7" t="s">
        <v>10414</v>
      </c>
      <c r="B2551" s="8" t="s">
        <v>10403</v>
      </c>
      <c r="C2551" s="9">
        <v>2.88</v>
      </c>
      <c r="D2551" s="6">
        <f t="shared" si="39"/>
        <v>14.66</v>
      </c>
    </row>
    <row r="2552" s="1" customFormat="1" ht="19" customHeight="1" spans="1:4">
      <c r="A2552" s="7" t="s">
        <v>10415</v>
      </c>
      <c r="B2552" s="8" t="s">
        <v>10403</v>
      </c>
      <c r="C2552" s="9">
        <v>1.04</v>
      </c>
      <c r="D2552" s="6">
        <f t="shared" si="39"/>
        <v>5.29</v>
      </c>
    </row>
    <row r="2553" s="1" customFormat="1" ht="19" customHeight="1" spans="1:4">
      <c r="A2553" s="7" t="s">
        <v>10416</v>
      </c>
      <c r="B2553" s="8" t="s">
        <v>10403</v>
      </c>
      <c r="C2553" s="9">
        <v>6.13</v>
      </c>
      <c r="D2553" s="6">
        <f t="shared" si="39"/>
        <v>31.2</v>
      </c>
    </row>
    <row r="2554" s="1" customFormat="1" ht="19" customHeight="1" spans="1:4">
      <c r="A2554" s="7" t="s">
        <v>10417</v>
      </c>
      <c r="B2554" s="8" t="s">
        <v>10403</v>
      </c>
      <c r="C2554" s="9">
        <v>4.44</v>
      </c>
      <c r="D2554" s="6">
        <f t="shared" si="39"/>
        <v>22.6</v>
      </c>
    </row>
    <row r="2555" s="1" customFormat="1" ht="19" customHeight="1" spans="1:4">
      <c r="A2555" s="7" t="s">
        <v>10418</v>
      </c>
      <c r="B2555" s="8" t="s">
        <v>10403</v>
      </c>
      <c r="C2555" s="9">
        <v>2.29</v>
      </c>
      <c r="D2555" s="6">
        <f t="shared" si="39"/>
        <v>11.66</v>
      </c>
    </row>
    <row r="2556" s="1" customFormat="1" ht="19" customHeight="1" spans="1:4">
      <c r="A2556" s="7" t="s">
        <v>10419</v>
      </c>
      <c r="B2556" s="8" t="s">
        <v>10403</v>
      </c>
      <c r="C2556" s="9">
        <v>1.04</v>
      </c>
      <c r="D2556" s="6">
        <f t="shared" si="39"/>
        <v>5.29</v>
      </c>
    </row>
    <row r="2557" s="1" customFormat="1" ht="19" customHeight="1" spans="1:4">
      <c r="A2557" s="7" t="s">
        <v>10420</v>
      </c>
      <c r="B2557" s="8" t="s">
        <v>10403</v>
      </c>
      <c r="C2557" s="9">
        <v>3.86</v>
      </c>
      <c r="D2557" s="6">
        <f t="shared" si="39"/>
        <v>19.65</v>
      </c>
    </row>
    <row r="2558" s="1" customFormat="1" ht="19" customHeight="1" spans="1:4">
      <c r="A2558" s="7" t="s">
        <v>10421</v>
      </c>
      <c r="B2558" s="8" t="s">
        <v>10403</v>
      </c>
      <c r="C2558" s="9">
        <v>2.02</v>
      </c>
      <c r="D2558" s="6">
        <f t="shared" si="39"/>
        <v>10.28</v>
      </c>
    </row>
    <row r="2559" s="1" customFormat="1" ht="19" customHeight="1" spans="1:4">
      <c r="A2559" s="7" t="s">
        <v>10422</v>
      </c>
      <c r="B2559" s="8" t="s">
        <v>10403</v>
      </c>
      <c r="C2559" s="9">
        <v>7.08</v>
      </c>
      <c r="D2559" s="6">
        <f t="shared" si="39"/>
        <v>36.04</v>
      </c>
    </row>
    <row r="2560" s="1" customFormat="1" ht="19" customHeight="1" spans="1:4">
      <c r="A2560" s="7" t="s">
        <v>10423</v>
      </c>
      <c r="B2560" s="8" t="s">
        <v>10403</v>
      </c>
      <c r="C2560" s="9">
        <v>1.79</v>
      </c>
      <c r="D2560" s="6">
        <f t="shared" si="39"/>
        <v>9.11</v>
      </c>
    </row>
    <row r="2561" s="1" customFormat="1" ht="19" customHeight="1" spans="1:4">
      <c r="A2561" s="7" t="s">
        <v>10424</v>
      </c>
      <c r="B2561" s="8" t="s">
        <v>10403</v>
      </c>
      <c r="C2561" s="9">
        <v>8.48</v>
      </c>
      <c r="D2561" s="6">
        <f t="shared" si="39"/>
        <v>43.16</v>
      </c>
    </row>
    <row r="2562" s="1" customFormat="1" ht="19" customHeight="1" spans="1:4">
      <c r="A2562" s="7" t="s">
        <v>10425</v>
      </c>
      <c r="B2562" s="8" t="s">
        <v>10403</v>
      </c>
      <c r="C2562" s="9">
        <v>1.51</v>
      </c>
      <c r="D2562" s="6">
        <f t="shared" si="39"/>
        <v>7.69</v>
      </c>
    </row>
    <row r="2563" s="1" customFormat="1" ht="19" customHeight="1" spans="1:4">
      <c r="A2563" s="7" t="s">
        <v>10426</v>
      </c>
      <c r="B2563" s="8" t="s">
        <v>10403</v>
      </c>
      <c r="C2563" s="9">
        <v>5.36</v>
      </c>
      <c r="D2563" s="6">
        <f t="shared" si="39"/>
        <v>27.28</v>
      </c>
    </row>
    <row r="2564" s="1" customFormat="1" ht="19" customHeight="1" spans="1:4">
      <c r="A2564" s="7" t="s">
        <v>9285</v>
      </c>
      <c r="B2564" s="8" t="s">
        <v>10403</v>
      </c>
      <c r="C2564" s="9">
        <v>1.12</v>
      </c>
      <c r="D2564" s="6">
        <f t="shared" ref="D2564:D2627" si="40">C2564*5.09</f>
        <v>5.7</v>
      </c>
    </row>
    <row r="2565" s="1" customFormat="1" ht="19" customHeight="1" spans="1:4">
      <c r="A2565" s="7" t="s">
        <v>10427</v>
      </c>
      <c r="B2565" s="8" t="s">
        <v>10403</v>
      </c>
      <c r="C2565" s="9">
        <v>7.17</v>
      </c>
      <c r="D2565" s="6">
        <f t="shared" si="40"/>
        <v>36.5</v>
      </c>
    </row>
    <row r="2566" s="1" customFormat="1" ht="19" customHeight="1" spans="1:4">
      <c r="A2566" s="7" t="s">
        <v>10428</v>
      </c>
      <c r="B2566" s="8" t="s">
        <v>10403</v>
      </c>
      <c r="C2566" s="9">
        <v>3.07</v>
      </c>
      <c r="D2566" s="6">
        <f t="shared" si="40"/>
        <v>15.63</v>
      </c>
    </row>
    <row r="2567" s="1" customFormat="1" ht="19" customHeight="1" spans="1:4">
      <c r="A2567" s="7" t="s">
        <v>10429</v>
      </c>
      <c r="B2567" s="8" t="s">
        <v>10403</v>
      </c>
      <c r="C2567" s="9">
        <v>6.59</v>
      </c>
      <c r="D2567" s="6">
        <f t="shared" si="40"/>
        <v>33.54</v>
      </c>
    </row>
    <row r="2568" s="1" customFormat="1" ht="19" customHeight="1" spans="1:4">
      <c r="A2568" s="7" t="s">
        <v>4477</v>
      </c>
      <c r="B2568" s="8" t="s">
        <v>10403</v>
      </c>
      <c r="C2568" s="9">
        <v>10.04</v>
      </c>
      <c r="D2568" s="6">
        <f t="shared" si="40"/>
        <v>51.1</v>
      </c>
    </row>
    <row r="2569" s="1" customFormat="1" ht="19" customHeight="1" spans="1:4">
      <c r="A2569" s="7" t="s">
        <v>10430</v>
      </c>
      <c r="B2569" s="8" t="s">
        <v>10403</v>
      </c>
      <c r="C2569" s="9">
        <v>5.66</v>
      </c>
      <c r="D2569" s="6">
        <f t="shared" si="40"/>
        <v>28.81</v>
      </c>
    </row>
    <row r="2570" s="1" customFormat="1" ht="19" customHeight="1" spans="1:4">
      <c r="A2570" s="7" t="s">
        <v>10431</v>
      </c>
      <c r="B2570" s="8" t="s">
        <v>10403</v>
      </c>
      <c r="C2570" s="9">
        <v>7.41</v>
      </c>
      <c r="D2570" s="6">
        <f t="shared" si="40"/>
        <v>37.72</v>
      </c>
    </row>
    <row r="2571" s="1" customFormat="1" ht="19" customHeight="1" spans="1:4">
      <c r="A2571" s="7" t="s">
        <v>10432</v>
      </c>
      <c r="B2571" s="8" t="s">
        <v>10403</v>
      </c>
      <c r="C2571" s="9">
        <v>5.79</v>
      </c>
      <c r="D2571" s="6">
        <f t="shared" si="40"/>
        <v>29.47</v>
      </c>
    </row>
    <row r="2572" s="1" customFormat="1" ht="19" customHeight="1" spans="1:4">
      <c r="A2572" s="7" t="s">
        <v>10433</v>
      </c>
      <c r="B2572" s="8" t="s">
        <v>10403</v>
      </c>
      <c r="C2572" s="9">
        <v>6.31</v>
      </c>
      <c r="D2572" s="6">
        <f t="shared" si="40"/>
        <v>32.12</v>
      </c>
    </row>
    <row r="2573" s="1" customFormat="1" ht="19" customHeight="1" spans="1:4">
      <c r="A2573" s="7" t="s">
        <v>10434</v>
      </c>
      <c r="B2573" s="8" t="s">
        <v>10403</v>
      </c>
      <c r="C2573" s="9">
        <v>1.84</v>
      </c>
      <c r="D2573" s="6">
        <f t="shared" si="40"/>
        <v>9.37</v>
      </c>
    </row>
    <row r="2574" s="1" customFormat="1" ht="19" customHeight="1" spans="1:4">
      <c r="A2574" s="7" t="s">
        <v>10435</v>
      </c>
      <c r="B2574" s="8" t="s">
        <v>10403</v>
      </c>
      <c r="C2574" s="9">
        <v>4.31</v>
      </c>
      <c r="D2574" s="6">
        <f t="shared" si="40"/>
        <v>21.94</v>
      </c>
    </row>
    <row r="2575" s="1" customFormat="1" ht="19" customHeight="1" spans="1:4">
      <c r="A2575" s="7" t="s">
        <v>10436</v>
      </c>
      <c r="B2575" s="8" t="s">
        <v>10403</v>
      </c>
      <c r="C2575" s="9">
        <v>0.94</v>
      </c>
      <c r="D2575" s="6">
        <f t="shared" si="40"/>
        <v>4.78</v>
      </c>
    </row>
    <row r="2576" s="1" customFormat="1" ht="19" customHeight="1" spans="1:4">
      <c r="A2576" s="7" t="s">
        <v>10437</v>
      </c>
      <c r="B2576" s="8" t="s">
        <v>10403</v>
      </c>
      <c r="C2576" s="9">
        <v>6.33</v>
      </c>
      <c r="D2576" s="6">
        <f t="shared" si="40"/>
        <v>32.22</v>
      </c>
    </row>
    <row r="2577" s="1" customFormat="1" ht="19" customHeight="1" spans="1:4">
      <c r="A2577" s="7" t="s">
        <v>10438</v>
      </c>
      <c r="B2577" s="8" t="s">
        <v>10403</v>
      </c>
      <c r="C2577" s="9">
        <v>7.08</v>
      </c>
      <c r="D2577" s="6">
        <f t="shared" si="40"/>
        <v>36.04</v>
      </c>
    </row>
    <row r="2578" s="1" customFormat="1" ht="19" customHeight="1" spans="1:4">
      <c r="A2578" s="7" t="s">
        <v>10439</v>
      </c>
      <c r="B2578" s="8" t="s">
        <v>10403</v>
      </c>
      <c r="C2578" s="9">
        <v>5.14</v>
      </c>
      <c r="D2578" s="6">
        <f t="shared" si="40"/>
        <v>26.16</v>
      </c>
    </row>
    <row r="2579" s="1" customFormat="1" ht="19" customHeight="1" spans="1:4">
      <c r="A2579" s="7" t="s">
        <v>10440</v>
      </c>
      <c r="B2579" s="8" t="s">
        <v>10403</v>
      </c>
      <c r="C2579" s="9">
        <v>5.62</v>
      </c>
      <c r="D2579" s="6">
        <f t="shared" si="40"/>
        <v>28.61</v>
      </c>
    </row>
    <row r="2580" s="1" customFormat="1" ht="19" customHeight="1" spans="1:4">
      <c r="A2580" s="7" t="s">
        <v>10441</v>
      </c>
      <c r="B2580" s="8" t="s">
        <v>10403</v>
      </c>
      <c r="C2580" s="9">
        <v>1</v>
      </c>
      <c r="D2580" s="6">
        <f t="shared" si="40"/>
        <v>5.09</v>
      </c>
    </row>
    <row r="2581" s="1" customFormat="1" ht="19" customHeight="1" spans="1:4">
      <c r="A2581" s="7" t="s">
        <v>10442</v>
      </c>
      <c r="B2581" s="8" t="s">
        <v>10403</v>
      </c>
      <c r="C2581" s="9">
        <v>4.59</v>
      </c>
      <c r="D2581" s="6">
        <f t="shared" si="40"/>
        <v>23.36</v>
      </c>
    </row>
    <row r="2582" s="1" customFormat="1" ht="19" customHeight="1" spans="1:4">
      <c r="A2582" s="7" t="s">
        <v>10443</v>
      </c>
      <c r="B2582" s="8" t="s">
        <v>10403</v>
      </c>
      <c r="C2582" s="9">
        <v>4.26</v>
      </c>
      <c r="D2582" s="6">
        <f t="shared" si="40"/>
        <v>21.68</v>
      </c>
    </row>
    <row r="2583" s="1" customFormat="1" ht="19" customHeight="1" spans="1:4">
      <c r="A2583" s="7" t="s">
        <v>10444</v>
      </c>
      <c r="B2583" s="8" t="s">
        <v>10403</v>
      </c>
      <c r="C2583" s="9">
        <v>2.28</v>
      </c>
      <c r="D2583" s="6">
        <f t="shared" si="40"/>
        <v>11.61</v>
      </c>
    </row>
    <row r="2584" s="1" customFormat="1" ht="19" customHeight="1" spans="1:4">
      <c r="A2584" s="7" t="s">
        <v>10445</v>
      </c>
      <c r="B2584" s="8" t="s">
        <v>10403</v>
      </c>
      <c r="C2584" s="9">
        <v>8.85</v>
      </c>
      <c r="D2584" s="6">
        <f t="shared" si="40"/>
        <v>45.05</v>
      </c>
    </row>
    <row r="2585" s="1" customFormat="1" ht="19" customHeight="1" spans="1:4">
      <c r="A2585" s="7" t="s">
        <v>10446</v>
      </c>
      <c r="B2585" s="8" t="s">
        <v>10403</v>
      </c>
      <c r="C2585" s="9">
        <v>2.54</v>
      </c>
      <c r="D2585" s="6">
        <f t="shared" si="40"/>
        <v>12.93</v>
      </c>
    </row>
    <row r="2586" s="1" customFormat="1" ht="19" customHeight="1" spans="1:4">
      <c r="A2586" s="7" t="s">
        <v>10447</v>
      </c>
      <c r="B2586" s="8" t="s">
        <v>10403</v>
      </c>
      <c r="C2586" s="9">
        <v>1.95</v>
      </c>
      <c r="D2586" s="6">
        <f t="shared" si="40"/>
        <v>9.93</v>
      </c>
    </row>
    <row r="2587" s="1" customFormat="1" ht="19" customHeight="1" spans="1:4">
      <c r="A2587" s="7" t="s">
        <v>10448</v>
      </c>
      <c r="B2587" s="8" t="s">
        <v>10403</v>
      </c>
      <c r="C2587" s="9">
        <v>8.94</v>
      </c>
      <c r="D2587" s="6">
        <f t="shared" si="40"/>
        <v>45.5</v>
      </c>
    </row>
    <row r="2588" s="1" customFormat="1" ht="19" customHeight="1" spans="1:4">
      <c r="A2588" s="7" t="s">
        <v>10449</v>
      </c>
      <c r="B2588" s="8" t="s">
        <v>10403</v>
      </c>
      <c r="C2588" s="9">
        <v>3.1</v>
      </c>
      <c r="D2588" s="6">
        <f t="shared" si="40"/>
        <v>15.78</v>
      </c>
    </row>
    <row r="2589" s="1" customFormat="1" ht="19" customHeight="1" spans="1:4">
      <c r="A2589" s="7" t="s">
        <v>10450</v>
      </c>
      <c r="B2589" s="8" t="s">
        <v>10403</v>
      </c>
      <c r="C2589" s="9">
        <v>6.98</v>
      </c>
      <c r="D2589" s="6">
        <f t="shared" si="40"/>
        <v>35.53</v>
      </c>
    </row>
    <row r="2590" s="1" customFormat="1" ht="19" customHeight="1" spans="1:4">
      <c r="A2590" s="7" t="s">
        <v>10451</v>
      </c>
      <c r="B2590" s="8" t="s">
        <v>10403</v>
      </c>
      <c r="C2590" s="9">
        <v>1.58</v>
      </c>
      <c r="D2590" s="6">
        <f t="shared" si="40"/>
        <v>8.04</v>
      </c>
    </row>
    <row r="2591" s="1" customFormat="1" ht="19" customHeight="1" spans="1:4">
      <c r="A2591" s="7" t="s">
        <v>10452</v>
      </c>
      <c r="B2591" s="8" t="s">
        <v>10403</v>
      </c>
      <c r="C2591" s="9">
        <v>5.3</v>
      </c>
      <c r="D2591" s="6">
        <f t="shared" si="40"/>
        <v>26.98</v>
      </c>
    </row>
    <row r="2592" s="1" customFormat="1" ht="19" customHeight="1" spans="1:4">
      <c r="A2592" s="7" t="s">
        <v>10453</v>
      </c>
      <c r="B2592" s="8" t="s">
        <v>10403</v>
      </c>
      <c r="C2592" s="9">
        <v>4.28</v>
      </c>
      <c r="D2592" s="6">
        <f t="shared" si="40"/>
        <v>21.79</v>
      </c>
    </row>
    <row r="2593" s="1" customFormat="1" ht="19" customHeight="1" spans="1:4">
      <c r="A2593" s="7" t="s">
        <v>7200</v>
      </c>
      <c r="B2593" s="8" t="s">
        <v>10403</v>
      </c>
      <c r="C2593" s="9">
        <v>0.8</v>
      </c>
      <c r="D2593" s="6">
        <f t="shared" si="40"/>
        <v>4.07</v>
      </c>
    </row>
    <row r="2594" s="1" customFormat="1" ht="19" customHeight="1" spans="1:4">
      <c r="A2594" s="7" t="s">
        <v>10454</v>
      </c>
      <c r="B2594" s="8" t="s">
        <v>10403</v>
      </c>
      <c r="C2594" s="9">
        <v>4.01</v>
      </c>
      <c r="D2594" s="6">
        <f t="shared" si="40"/>
        <v>20.41</v>
      </c>
    </row>
    <row r="2595" s="1" customFormat="1" ht="19" customHeight="1" spans="1:4">
      <c r="A2595" s="7" t="s">
        <v>10455</v>
      </c>
      <c r="B2595" s="8" t="s">
        <v>10403</v>
      </c>
      <c r="C2595" s="9">
        <v>3.14</v>
      </c>
      <c r="D2595" s="6">
        <f t="shared" si="40"/>
        <v>15.98</v>
      </c>
    </row>
    <row r="2596" s="1" customFormat="1" ht="19" customHeight="1" spans="1:4">
      <c r="A2596" s="7" t="s">
        <v>10456</v>
      </c>
      <c r="B2596" s="8" t="s">
        <v>10403</v>
      </c>
      <c r="C2596" s="9">
        <v>5.32</v>
      </c>
      <c r="D2596" s="6">
        <f t="shared" si="40"/>
        <v>27.08</v>
      </c>
    </row>
    <row r="2597" s="1" customFormat="1" ht="19" customHeight="1" spans="1:4">
      <c r="A2597" s="7" t="s">
        <v>10457</v>
      </c>
      <c r="B2597" s="8" t="s">
        <v>10403</v>
      </c>
      <c r="C2597" s="9">
        <v>4.96</v>
      </c>
      <c r="D2597" s="6">
        <f t="shared" si="40"/>
        <v>25.25</v>
      </c>
    </row>
    <row r="2598" s="1" customFormat="1" ht="19" customHeight="1" spans="1:4">
      <c r="A2598" s="7" t="s">
        <v>10458</v>
      </c>
      <c r="B2598" s="8" t="s">
        <v>10403</v>
      </c>
      <c r="C2598" s="9">
        <v>2.29</v>
      </c>
      <c r="D2598" s="6">
        <f t="shared" si="40"/>
        <v>11.66</v>
      </c>
    </row>
    <row r="2599" s="1" customFormat="1" ht="19" customHeight="1" spans="1:4">
      <c r="A2599" s="7" t="s">
        <v>10459</v>
      </c>
      <c r="B2599" s="8" t="s">
        <v>10403</v>
      </c>
      <c r="C2599" s="9">
        <v>1.95</v>
      </c>
      <c r="D2599" s="6">
        <f t="shared" si="40"/>
        <v>9.93</v>
      </c>
    </row>
    <row r="2600" s="1" customFormat="1" ht="19" customHeight="1" spans="1:4">
      <c r="A2600" s="7" t="s">
        <v>10460</v>
      </c>
      <c r="B2600" s="8" t="s">
        <v>10403</v>
      </c>
      <c r="C2600" s="9">
        <v>4.49</v>
      </c>
      <c r="D2600" s="6">
        <f t="shared" si="40"/>
        <v>22.85</v>
      </c>
    </row>
    <row r="2601" s="1" customFormat="1" ht="19" customHeight="1" spans="1:4">
      <c r="A2601" s="7" t="s">
        <v>10461</v>
      </c>
      <c r="B2601" s="8" t="s">
        <v>10403</v>
      </c>
      <c r="C2601" s="9">
        <v>5.78</v>
      </c>
      <c r="D2601" s="6">
        <f t="shared" si="40"/>
        <v>29.42</v>
      </c>
    </row>
    <row r="2602" s="1" customFormat="1" ht="19" customHeight="1" spans="1:4">
      <c r="A2602" s="7" t="s">
        <v>10462</v>
      </c>
      <c r="B2602" s="8" t="s">
        <v>10403</v>
      </c>
      <c r="C2602" s="9">
        <v>2.52</v>
      </c>
      <c r="D2602" s="6">
        <f t="shared" si="40"/>
        <v>12.83</v>
      </c>
    </row>
    <row r="2603" s="1" customFormat="1" ht="19" customHeight="1" spans="1:4">
      <c r="A2603" s="7" t="s">
        <v>10463</v>
      </c>
      <c r="B2603" s="8" t="s">
        <v>10403</v>
      </c>
      <c r="C2603" s="9">
        <v>2.3</v>
      </c>
      <c r="D2603" s="6">
        <f t="shared" si="40"/>
        <v>11.71</v>
      </c>
    </row>
    <row r="2604" s="1" customFormat="1" ht="19" customHeight="1" spans="1:4">
      <c r="A2604" s="7" t="s">
        <v>10464</v>
      </c>
      <c r="B2604" s="8" t="s">
        <v>10403</v>
      </c>
      <c r="C2604" s="9">
        <v>6.51</v>
      </c>
      <c r="D2604" s="6">
        <f t="shared" si="40"/>
        <v>33.14</v>
      </c>
    </row>
    <row r="2605" s="1" customFormat="1" ht="19" customHeight="1" spans="1:4">
      <c r="A2605" s="7" t="s">
        <v>10465</v>
      </c>
      <c r="B2605" s="8" t="s">
        <v>10403</v>
      </c>
      <c r="C2605" s="9">
        <v>5.26</v>
      </c>
      <c r="D2605" s="6">
        <f t="shared" si="40"/>
        <v>26.77</v>
      </c>
    </row>
    <row r="2606" s="1" customFormat="1" ht="19" customHeight="1" spans="1:4">
      <c r="A2606" s="7" t="s">
        <v>10466</v>
      </c>
      <c r="B2606" s="8" t="s">
        <v>10403</v>
      </c>
      <c r="C2606" s="9">
        <v>1.99</v>
      </c>
      <c r="D2606" s="6">
        <f t="shared" si="40"/>
        <v>10.13</v>
      </c>
    </row>
    <row r="2607" s="1" customFormat="1" ht="19" customHeight="1" spans="1:4">
      <c r="A2607" s="7" t="s">
        <v>10467</v>
      </c>
      <c r="B2607" s="8" t="s">
        <v>10403</v>
      </c>
      <c r="C2607" s="9">
        <v>4.13</v>
      </c>
      <c r="D2607" s="6">
        <f t="shared" si="40"/>
        <v>21.02</v>
      </c>
    </row>
    <row r="2608" s="1" customFormat="1" ht="19" customHeight="1" spans="1:4">
      <c r="A2608" s="7" t="s">
        <v>10468</v>
      </c>
      <c r="B2608" s="8" t="s">
        <v>10403</v>
      </c>
      <c r="C2608" s="9">
        <v>0.89</v>
      </c>
      <c r="D2608" s="6">
        <f t="shared" si="40"/>
        <v>4.53</v>
      </c>
    </row>
    <row r="2609" s="1" customFormat="1" ht="19" customHeight="1" spans="1:4">
      <c r="A2609" s="7" t="s">
        <v>10469</v>
      </c>
      <c r="B2609" s="8" t="s">
        <v>10403</v>
      </c>
      <c r="C2609" s="9">
        <v>3.6</v>
      </c>
      <c r="D2609" s="6">
        <f t="shared" si="40"/>
        <v>18.32</v>
      </c>
    </row>
    <row r="2610" s="1" customFormat="1" ht="19" customHeight="1" spans="1:4">
      <c r="A2610" s="7" t="s">
        <v>10470</v>
      </c>
      <c r="B2610" s="8" t="s">
        <v>10403</v>
      </c>
      <c r="C2610" s="9">
        <v>8.58</v>
      </c>
      <c r="D2610" s="6">
        <f t="shared" si="40"/>
        <v>43.67</v>
      </c>
    </row>
    <row r="2611" s="1" customFormat="1" ht="19" customHeight="1" spans="1:4">
      <c r="A2611" s="7" t="s">
        <v>10471</v>
      </c>
      <c r="B2611" s="8" t="s">
        <v>10403</v>
      </c>
      <c r="C2611" s="9">
        <v>3.72</v>
      </c>
      <c r="D2611" s="6">
        <f t="shared" si="40"/>
        <v>18.93</v>
      </c>
    </row>
    <row r="2612" s="1" customFormat="1" ht="19" customHeight="1" spans="1:4">
      <c r="A2612" s="7" t="s">
        <v>10472</v>
      </c>
      <c r="B2612" s="8" t="s">
        <v>10403</v>
      </c>
      <c r="C2612" s="9">
        <v>2.59</v>
      </c>
      <c r="D2612" s="6">
        <f t="shared" si="40"/>
        <v>13.18</v>
      </c>
    </row>
    <row r="2613" s="1" customFormat="1" ht="19" customHeight="1" spans="1:4">
      <c r="A2613" s="7" t="s">
        <v>10473</v>
      </c>
      <c r="B2613" s="8" t="s">
        <v>10403</v>
      </c>
      <c r="C2613" s="9">
        <v>5.74</v>
      </c>
      <c r="D2613" s="6">
        <f t="shared" si="40"/>
        <v>29.22</v>
      </c>
    </row>
    <row r="2614" s="1" customFormat="1" ht="19" customHeight="1" spans="1:4">
      <c r="A2614" s="7" t="s">
        <v>10474</v>
      </c>
      <c r="B2614" s="8" t="s">
        <v>10403</v>
      </c>
      <c r="C2614" s="9">
        <v>5.26</v>
      </c>
      <c r="D2614" s="6">
        <f t="shared" si="40"/>
        <v>26.77</v>
      </c>
    </row>
    <row r="2615" s="1" customFormat="1" ht="19" customHeight="1" spans="1:4">
      <c r="A2615" s="7" t="s">
        <v>10475</v>
      </c>
      <c r="B2615" s="8" t="s">
        <v>10403</v>
      </c>
      <c r="C2615" s="9">
        <v>4.48</v>
      </c>
      <c r="D2615" s="6">
        <f t="shared" si="40"/>
        <v>22.8</v>
      </c>
    </row>
    <row r="2616" s="1" customFormat="1" ht="19" customHeight="1" spans="1:4">
      <c r="A2616" s="7" t="s">
        <v>10476</v>
      </c>
      <c r="B2616" s="8" t="s">
        <v>10403</v>
      </c>
      <c r="C2616" s="9">
        <v>6.64</v>
      </c>
      <c r="D2616" s="6">
        <f t="shared" si="40"/>
        <v>33.8</v>
      </c>
    </row>
    <row r="2617" s="1" customFormat="1" ht="19" customHeight="1" spans="1:4">
      <c r="A2617" s="7" t="s">
        <v>10477</v>
      </c>
      <c r="B2617" s="8" t="s">
        <v>10403</v>
      </c>
      <c r="C2617" s="9">
        <v>5.39</v>
      </c>
      <c r="D2617" s="6">
        <f t="shared" si="40"/>
        <v>27.44</v>
      </c>
    </row>
    <row r="2618" s="1" customFormat="1" ht="19" customHeight="1" spans="1:4">
      <c r="A2618" s="7" t="s">
        <v>10478</v>
      </c>
      <c r="B2618" s="8" t="s">
        <v>10403</v>
      </c>
      <c r="C2618" s="9">
        <v>8.56</v>
      </c>
      <c r="D2618" s="6">
        <f t="shared" si="40"/>
        <v>43.57</v>
      </c>
    </row>
    <row r="2619" s="1" customFormat="1" ht="19" customHeight="1" spans="1:4">
      <c r="A2619" s="7" t="s">
        <v>10479</v>
      </c>
      <c r="B2619" s="8" t="s">
        <v>10403</v>
      </c>
      <c r="C2619" s="9">
        <v>3.57</v>
      </c>
      <c r="D2619" s="6">
        <f t="shared" si="40"/>
        <v>18.17</v>
      </c>
    </row>
    <row r="2620" s="1" customFormat="1" ht="19" customHeight="1" spans="1:4">
      <c r="A2620" s="7" t="s">
        <v>10480</v>
      </c>
      <c r="B2620" s="8" t="s">
        <v>10403</v>
      </c>
      <c r="C2620" s="9">
        <v>1.6</v>
      </c>
      <c r="D2620" s="6">
        <f t="shared" si="40"/>
        <v>8.14</v>
      </c>
    </row>
    <row r="2621" s="1" customFormat="1" ht="19" customHeight="1" spans="1:4">
      <c r="A2621" s="7" t="s">
        <v>10481</v>
      </c>
      <c r="B2621" s="8" t="s">
        <v>10403</v>
      </c>
      <c r="C2621" s="9">
        <v>5.91</v>
      </c>
      <c r="D2621" s="6">
        <f t="shared" si="40"/>
        <v>30.08</v>
      </c>
    </row>
    <row r="2622" s="1" customFormat="1" ht="19" customHeight="1" spans="1:4">
      <c r="A2622" s="7" t="s">
        <v>10482</v>
      </c>
      <c r="B2622" s="8" t="s">
        <v>10403</v>
      </c>
      <c r="C2622" s="9">
        <v>1.99</v>
      </c>
      <c r="D2622" s="6">
        <f t="shared" si="40"/>
        <v>10.13</v>
      </c>
    </row>
    <row r="2623" s="1" customFormat="1" ht="19" customHeight="1" spans="1:4">
      <c r="A2623" s="7" t="s">
        <v>10483</v>
      </c>
      <c r="B2623" s="8" t="s">
        <v>10403</v>
      </c>
      <c r="C2623" s="9">
        <v>4.96</v>
      </c>
      <c r="D2623" s="6">
        <f t="shared" si="40"/>
        <v>25.25</v>
      </c>
    </row>
    <row r="2624" s="1" customFormat="1" ht="19" customHeight="1" spans="1:4">
      <c r="A2624" s="7" t="s">
        <v>10484</v>
      </c>
      <c r="B2624" s="8" t="s">
        <v>10403</v>
      </c>
      <c r="C2624" s="9">
        <v>5.17</v>
      </c>
      <c r="D2624" s="6">
        <f t="shared" si="40"/>
        <v>26.32</v>
      </c>
    </row>
    <row r="2625" s="1" customFormat="1" ht="19" customHeight="1" spans="1:4">
      <c r="A2625" s="7" t="s">
        <v>10485</v>
      </c>
      <c r="B2625" s="8" t="s">
        <v>10403</v>
      </c>
      <c r="C2625" s="9">
        <v>1.8</v>
      </c>
      <c r="D2625" s="6">
        <f t="shared" si="40"/>
        <v>9.16</v>
      </c>
    </row>
    <row r="2626" s="1" customFormat="1" ht="19" customHeight="1" spans="1:4">
      <c r="A2626" s="7" t="s">
        <v>10486</v>
      </c>
      <c r="B2626" s="8" t="s">
        <v>10403</v>
      </c>
      <c r="C2626" s="9">
        <v>4.79</v>
      </c>
      <c r="D2626" s="6">
        <f t="shared" si="40"/>
        <v>24.38</v>
      </c>
    </row>
    <row r="2627" s="1" customFormat="1" ht="19" customHeight="1" spans="1:4">
      <c r="A2627" s="7" t="s">
        <v>10487</v>
      </c>
      <c r="B2627" s="8" t="s">
        <v>10403</v>
      </c>
      <c r="C2627" s="9">
        <v>2.91</v>
      </c>
      <c r="D2627" s="6">
        <f t="shared" si="40"/>
        <v>14.81</v>
      </c>
    </row>
    <row r="2628" s="1" customFormat="1" ht="19" customHeight="1" spans="1:4">
      <c r="A2628" s="7" t="s">
        <v>10488</v>
      </c>
      <c r="B2628" s="8" t="s">
        <v>10403</v>
      </c>
      <c r="C2628" s="9">
        <v>4.75</v>
      </c>
      <c r="D2628" s="6">
        <f t="shared" ref="D2628:D2691" si="41">C2628*5.09</f>
        <v>24.18</v>
      </c>
    </row>
    <row r="2629" s="1" customFormat="1" ht="19" customHeight="1" spans="1:4">
      <c r="A2629" s="7" t="s">
        <v>10489</v>
      </c>
      <c r="B2629" s="8" t="s">
        <v>10403</v>
      </c>
      <c r="C2629" s="9">
        <v>3.11</v>
      </c>
      <c r="D2629" s="6">
        <f t="shared" si="41"/>
        <v>15.83</v>
      </c>
    </row>
    <row r="2630" s="1" customFormat="1" ht="19" customHeight="1" spans="1:4">
      <c r="A2630" s="7" t="s">
        <v>10490</v>
      </c>
      <c r="B2630" s="8" t="s">
        <v>10403</v>
      </c>
      <c r="C2630" s="9">
        <v>8.57</v>
      </c>
      <c r="D2630" s="6">
        <f t="shared" si="41"/>
        <v>43.62</v>
      </c>
    </row>
    <row r="2631" s="1" customFormat="1" ht="19" customHeight="1" spans="1:4">
      <c r="A2631" s="7" t="s">
        <v>10491</v>
      </c>
      <c r="B2631" s="8" t="s">
        <v>10403</v>
      </c>
      <c r="C2631" s="9">
        <v>0.87</v>
      </c>
      <c r="D2631" s="6">
        <f t="shared" si="41"/>
        <v>4.43</v>
      </c>
    </row>
    <row r="2632" s="1" customFormat="1" ht="19" customHeight="1" spans="1:4">
      <c r="A2632" s="7" t="s">
        <v>10492</v>
      </c>
      <c r="B2632" s="8" t="s">
        <v>10403</v>
      </c>
      <c r="C2632" s="9">
        <v>3.85</v>
      </c>
      <c r="D2632" s="6">
        <f t="shared" si="41"/>
        <v>19.6</v>
      </c>
    </row>
    <row r="2633" s="1" customFormat="1" ht="19" customHeight="1" spans="1:4">
      <c r="A2633" s="7" t="s">
        <v>10493</v>
      </c>
      <c r="B2633" s="8" t="s">
        <v>10403</v>
      </c>
      <c r="C2633" s="9">
        <v>5.22</v>
      </c>
      <c r="D2633" s="6">
        <f t="shared" si="41"/>
        <v>26.57</v>
      </c>
    </row>
    <row r="2634" s="1" customFormat="1" ht="19" customHeight="1" spans="1:4">
      <c r="A2634" s="7" t="s">
        <v>10494</v>
      </c>
      <c r="B2634" s="8" t="s">
        <v>10403</v>
      </c>
      <c r="C2634" s="9">
        <v>2.02</v>
      </c>
      <c r="D2634" s="6">
        <f t="shared" si="41"/>
        <v>10.28</v>
      </c>
    </row>
    <row r="2635" s="1" customFormat="1" ht="19" customHeight="1" spans="1:4">
      <c r="A2635" s="7" t="s">
        <v>10495</v>
      </c>
      <c r="B2635" s="8" t="s">
        <v>10403</v>
      </c>
      <c r="C2635" s="9">
        <v>7.67</v>
      </c>
      <c r="D2635" s="6">
        <f t="shared" si="41"/>
        <v>39.04</v>
      </c>
    </row>
    <row r="2636" s="1" customFormat="1" ht="19" customHeight="1" spans="1:4">
      <c r="A2636" s="7" t="s">
        <v>10496</v>
      </c>
      <c r="B2636" s="8" t="s">
        <v>10403</v>
      </c>
      <c r="C2636" s="9">
        <v>6.21</v>
      </c>
      <c r="D2636" s="6">
        <f t="shared" si="41"/>
        <v>31.61</v>
      </c>
    </row>
    <row r="2637" s="1" customFormat="1" ht="19" customHeight="1" spans="1:4">
      <c r="A2637" s="7" t="s">
        <v>10497</v>
      </c>
      <c r="B2637" s="8" t="s">
        <v>10403</v>
      </c>
      <c r="C2637" s="9">
        <v>6.41</v>
      </c>
      <c r="D2637" s="6">
        <f t="shared" si="41"/>
        <v>32.63</v>
      </c>
    </row>
    <row r="2638" s="1" customFormat="1" ht="19" customHeight="1" spans="1:4">
      <c r="A2638" s="7" t="s">
        <v>10498</v>
      </c>
      <c r="B2638" s="8" t="s">
        <v>10403</v>
      </c>
      <c r="C2638" s="9">
        <v>1.46</v>
      </c>
      <c r="D2638" s="6">
        <f t="shared" si="41"/>
        <v>7.43</v>
      </c>
    </row>
    <row r="2639" s="1" customFormat="1" ht="19" customHeight="1" spans="1:4">
      <c r="A2639" s="7" t="s">
        <v>10499</v>
      </c>
      <c r="B2639" s="8" t="s">
        <v>10403</v>
      </c>
      <c r="C2639" s="9">
        <v>3.51</v>
      </c>
      <c r="D2639" s="6">
        <f t="shared" si="41"/>
        <v>17.87</v>
      </c>
    </row>
    <row r="2640" s="1" customFormat="1" ht="19" customHeight="1" spans="1:4">
      <c r="A2640" s="7" t="s">
        <v>10500</v>
      </c>
      <c r="B2640" s="8" t="s">
        <v>10403</v>
      </c>
      <c r="C2640" s="9">
        <v>5.75</v>
      </c>
      <c r="D2640" s="6">
        <f t="shared" si="41"/>
        <v>29.27</v>
      </c>
    </row>
    <row r="2641" s="1" customFormat="1" ht="19" customHeight="1" spans="1:4">
      <c r="A2641" s="7" t="s">
        <v>10501</v>
      </c>
      <c r="B2641" s="8" t="s">
        <v>10403</v>
      </c>
      <c r="C2641" s="9">
        <v>1.6</v>
      </c>
      <c r="D2641" s="6">
        <f t="shared" si="41"/>
        <v>8.14</v>
      </c>
    </row>
    <row r="2642" s="1" customFormat="1" ht="19" customHeight="1" spans="1:4">
      <c r="A2642" s="7" t="s">
        <v>10502</v>
      </c>
      <c r="B2642" s="8" t="s">
        <v>10403</v>
      </c>
      <c r="C2642" s="9">
        <v>7.13</v>
      </c>
      <c r="D2642" s="6">
        <f t="shared" si="41"/>
        <v>36.29</v>
      </c>
    </row>
    <row r="2643" s="1" customFormat="1" ht="19" customHeight="1" spans="1:4">
      <c r="A2643" s="7" t="s">
        <v>10503</v>
      </c>
      <c r="B2643" s="8" t="s">
        <v>10403</v>
      </c>
      <c r="C2643" s="9">
        <v>6.8</v>
      </c>
      <c r="D2643" s="6">
        <f t="shared" si="41"/>
        <v>34.61</v>
      </c>
    </row>
    <row r="2644" s="1" customFormat="1" ht="19" customHeight="1" spans="1:4">
      <c r="A2644" s="7" t="s">
        <v>10504</v>
      </c>
      <c r="B2644" s="8" t="s">
        <v>10403</v>
      </c>
      <c r="C2644" s="9">
        <v>3.25</v>
      </c>
      <c r="D2644" s="6">
        <f t="shared" si="41"/>
        <v>16.54</v>
      </c>
    </row>
    <row r="2645" s="1" customFormat="1" ht="19" customHeight="1" spans="1:4">
      <c r="A2645" s="7" t="s">
        <v>10505</v>
      </c>
      <c r="B2645" s="8" t="s">
        <v>10403</v>
      </c>
      <c r="C2645" s="9">
        <v>2.87</v>
      </c>
      <c r="D2645" s="6">
        <f t="shared" si="41"/>
        <v>14.61</v>
      </c>
    </row>
    <row r="2646" s="1" customFormat="1" ht="19" customHeight="1" spans="1:4">
      <c r="A2646" s="7" t="s">
        <v>10506</v>
      </c>
      <c r="B2646" s="8" t="s">
        <v>10403</v>
      </c>
      <c r="C2646" s="9">
        <v>5.66</v>
      </c>
      <c r="D2646" s="6">
        <f t="shared" si="41"/>
        <v>28.81</v>
      </c>
    </row>
    <row r="2647" s="1" customFormat="1" ht="19" customHeight="1" spans="1:4">
      <c r="A2647" s="7" t="s">
        <v>10507</v>
      </c>
      <c r="B2647" s="8" t="s">
        <v>10403</v>
      </c>
      <c r="C2647" s="9">
        <v>4.8</v>
      </c>
      <c r="D2647" s="6">
        <f t="shared" si="41"/>
        <v>24.43</v>
      </c>
    </row>
    <row r="2648" s="1" customFormat="1" ht="19" customHeight="1" spans="1:4">
      <c r="A2648" s="7" t="s">
        <v>10508</v>
      </c>
      <c r="B2648" s="8" t="s">
        <v>10403</v>
      </c>
      <c r="C2648" s="9">
        <v>5.94</v>
      </c>
      <c r="D2648" s="6">
        <f t="shared" si="41"/>
        <v>30.23</v>
      </c>
    </row>
    <row r="2649" s="1" customFormat="1" ht="19" customHeight="1" spans="1:4">
      <c r="A2649" s="7" t="s">
        <v>10509</v>
      </c>
      <c r="B2649" s="8" t="s">
        <v>10403</v>
      </c>
      <c r="C2649" s="9">
        <v>3.43</v>
      </c>
      <c r="D2649" s="6">
        <f t="shared" si="41"/>
        <v>17.46</v>
      </c>
    </row>
    <row r="2650" s="1" customFormat="1" ht="19" customHeight="1" spans="1:4">
      <c r="A2650" s="7" t="s">
        <v>10510</v>
      </c>
      <c r="B2650" s="8" t="s">
        <v>10403</v>
      </c>
      <c r="C2650" s="9">
        <v>1.4</v>
      </c>
      <c r="D2650" s="6">
        <f t="shared" si="41"/>
        <v>7.13</v>
      </c>
    </row>
    <row r="2651" s="1" customFormat="1" ht="19" customHeight="1" spans="1:4">
      <c r="A2651" s="7" t="s">
        <v>10511</v>
      </c>
      <c r="B2651" s="8" t="s">
        <v>10403</v>
      </c>
      <c r="C2651" s="9">
        <v>1.87</v>
      </c>
      <c r="D2651" s="6">
        <f t="shared" si="41"/>
        <v>9.52</v>
      </c>
    </row>
    <row r="2652" s="1" customFormat="1" ht="19" customHeight="1" spans="1:4">
      <c r="A2652" s="7" t="s">
        <v>10512</v>
      </c>
      <c r="B2652" s="8" t="s">
        <v>10403</v>
      </c>
      <c r="C2652" s="9">
        <v>4.35</v>
      </c>
      <c r="D2652" s="6">
        <f t="shared" si="41"/>
        <v>22.14</v>
      </c>
    </row>
    <row r="2653" s="1" customFormat="1" ht="19" customHeight="1" spans="1:4">
      <c r="A2653" s="7" t="s">
        <v>10513</v>
      </c>
      <c r="B2653" s="8" t="s">
        <v>10403</v>
      </c>
      <c r="C2653" s="9">
        <v>7.15</v>
      </c>
      <c r="D2653" s="6">
        <f t="shared" si="41"/>
        <v>36.39</v>
      </c>
    </row>
    <row r="2654" s="1" customFormat="1" ht="19" customHeight="1" spans="1:4">
      <c r="A2654" s="7" t="s">
        <v>10514</v>
      </c>
      <c r="B2654" s="8" t="s">
        <v>10403</v>
      </c>
      <c r="C2654" s="9">
        <v>4.63</v>
      </c>
      <c r="D2654" s="6">
        <f t="shared" si="41"/>
        <v>23.57</v>
      </c>
    </row>
    <row r="2655" s="1" customFormat="1" ht="19" customHeight="1" spans="1:4">
      <c r="A2655" s="7" t="s">
        <v>10515</v>
      </c>
      <c r="B2655" s="8" t="s">
        <v>10403</v>
      </c>
      <c r="C2655" s="9">
        <v>4.45</v>
      </c>
      <c r="D2655" s="6">
        <f t="shared" si="41"/>
        <v>22.65</v>
      </c>
    </row>
    <row r="2656" s="1" customFormat="1" ht="19" customHeight="1" spans="1:4">
      <c r="A2656" s="7" t="s">
        <v>10516</v>
      </c>
      <c r="B2656" s="8" t="s">
        <v>10403</v>
      </c>
      <c r="C2656" s="9">
        <v>5.29</v>
      </c>
      <c r="D2656" s="6">
        <f t="shared" si="41"/>
        <v>26.93</v>
      </c>
    </row>
    <row r="2657" s="1" customFormat="1" ht="19" customHeight="1" spans="1:4">
      <c r="A2657" s="7" t="s">
        <v>10517</v>
      </c>
      <c r="B2657" s="8" t="s">
        <v>10403</v>
      </c>
      <c r="C2657" s="9">
        <v>2.48</v>
      </c>
      <c r="D2657" s="6">
        <f t="shared" si="41"/>
        <v>12.62</v>
      </c>
    </row>
    <row r="2658" s="1" customFormat="1" ht="19" customHeight="1" spans="1:4">
      <c r="A2658" s="7" t="s">
        <v>10518</v>
      </c>
      <c r="B2658" s="8" t="s">
        <v>10403</v>
      </c>
      <c r="C2658" s="9">
        <v>5.84</v>
      </c>
      <c r="D2658" s="6">
        <f t="shared" si="41"/>
        <v>29.73</v>
      </c>
    </row>
    <row r="2659" s="1" customFormat="1" ht="19" customHeight="1" spans="1:4">
      <c r="A2659" s="7" t="s">
        <v>10519</v>
      </c>
      <c r="B2659" s="8" t="s">
        <v>10403</v>
      </c>
      <c r="C2659" s="9">
        <v>3.78</v>
      </c>
      <c r="D2659" s="6">
        <f t="shared" si="41"/>
        <v>19.24</v>
      </c>
    </row>
    <row r="2660" s="1" customFormat="1" ht="19" customHeight="1" spans="1:4">
      <c r="A2660" s="7" t="s">
        <v>10520</v>
      </c>
      <c r="B2660" s="8" t="s">
        <v>10403</v>
      </c>
      <c r="C2660" s="9">
        <v>8.02</v>
      </c>
      <c r="D2660" s="6">
        <f t="shared" si="41"/>
        <v>40.82</v>
      </c>
    </row>
    <row r="2661" s="1" customFormat="1" ht="19" customHeight="1" spans="1:4">
      <c r="A2661" s="7" t="s">
        <v>10521</v>
      </c>
      <c r="B2661" s="8" t="s">
        <v>10403</v>
      </c>
      <c r="C2661" s="9">
        <v>3.3</v>
      </c>
      <c r="D2661" s="6">
        <f t="shared" si="41"/>
        <v>16.8</v>
      </c>
    </row>
    <row r="2662" s="1" customFormat="1" ht="19" customHeight="1" spans="1:4">
      <c r="A2662" s="7" t="s">
        <v>10522</v>
      </c>
      <c r="B2662" s="8" t="s">
        <v>10403</v>
      </c>
      <c r="C2662" s="9">
        <v>4.23</v>
      </c>
      <c r="D2662" s="6">
        <f t="shared" si="41"/>
        <v>21.53</v>
      </c>
    </row>
    <row r="2663" s="1" customFormat="1" ht="19" customHeight="1" spans="1:4">
      <c r="A2663" s="7" t="s">
        <v>10523</v>
      </c>
      <c r="B2663" s="8" t="s">
        <v>10403</v>
      </c>
      <c r="C2663" s="9">
        <v>4.57</v>
      </c>
      <c r="D2663" s="6">
        <f t="shared" si="41"/>
        <v>23.26</v>
      </c>
    </row>
    <row r="2664" s="1" customFormat="1" ht="19" customHeight="1" spans="1:4">
      <c r="A2664" s="7" t="s">
        <v>10524</v>
      </c>
      <c r="B2664" s="8" t="s">
        <v>10403</v>
      </c>
      <c r="C2664" s="9">
        <v>4.2</v>
      </c>
      <c r="D2664" s="6">
        <f t="shared" si="41"/>
        <v>21.38</v>
      </c>
    </row>
    <row r="2665" s="1" customFormat="1" ht="19" customHeight="1" spans="1:4">
      <c r="A2665" s="7" t="s">
        <v>10525</v>
      </c>
      <c r="B2665" s="8" t="s">
        <v>10403</v>
      </c>
      <c r="C2665" s="9">
        <v>1.68</v>
      </c>
      <c r="D2665" s="6">
        <f t="shared" si="41"/>
        <v>8.55</v>
      </c>
    </row>
    <row r="2666" s="1" customFormat="1" ht="19" customHeight="1" spans="1:4">
      <c r="A2666" s="7" t="s">
        <v>10526</v>
      </c>
      <c r="B2666" s="8" t="s">
        <v>10403</v>
      </c>
      <c r="C2666" s="9">
        <v>4.56</v>
      </c>
      <c r="D2666" s="6">
        <f t="shared" si="41"/>
        <v>23.21</v>
      </c>
    </row>
    <row r="2667" s="1" customFormat="1" ht="19" customHeight="1" spans="1:4">
      <c r="A2667" s="7" t="s">
        <v>10527</v>
      </c>
      <c r="B2667" s="8" t="s">
        <v>10403</v>
      </c>
      <c r="C2667" s="9">
        <v>2.48</v>
      </c>
      <c r="D2667" s="6">
        <f t="shared" si="41"/>
        <v>12.62</v>
      </c>
    </row>
    <row r="2668" s="1" customFormat="1" ht="19" customHeight="1" spans="1:4">
      <c r="A2668" s="7" t="s">
        <v>10528</v>
      </c>
      <c r="B2668" s="8" t="s">
        <v>10403</v>
      </c>
      <c r="C2668" s="9">
        <v>4.44</v>
      </c>
      <c r="D2668" s="6">
        <f t="shared" si="41"/>
        <v>22.6</v>
      </c>
    </row>
    <row r="2669" s="1" customFormat="1" ht="19" customHeight="1" spans="1:4">
      <c r="A2669" s="7" t="s">
        <v>10529</v>
      </c>
      <c r="B2669" s="8" t="s">
        <v>10403</v>
      </c>
      <c r="C2669" s="9">
        <v>5.37</v>
      </c>
      <c r="D2669" s="6">
        <f t="shared" si="41"/>
        <v>27.33</v>
      </c>
    </row>
    <row r="2670" s="1" customFormat="1" ht="19" customHeight="1" spans="1:4">
      <c r="A2670" s="7" t="s">
        <v>10530</v>
      </c>
      <c r="B2670" s="8" t="s">
        <v>10403</v>
      </c>
      <c r="C2670" s="9">
        <v>8.7</v>
      </c>
      <c r="D2670" s="6">
        <f t="shared" si="41"/>
        <v>44.28</v>
      </c>
    </row>
    <row r="2671" s="1" customFormat="1" ht="19" customHeight="1" spans="1:4">
      <c r="A2671" s="7" t="s">
        <v>10531</v>
      </c>
      <c r="B2671" s="8" t="s">
        <v>10403</v>
      </c>
      <c r="C2671" s="9">
        <v>5.08</v>
      </c>
      <c r="D2671" s="6">
        <f t="shared" si="41"/>
        <v>25.86</v>
      </c>
    </row>
    <row r="2672" s="1" customFormat="1" ht="19" customHeight="1" spans="1:4">
      <c r="A2672" s="7" t="s">
        <v>10532</v>
      </c>
      <c r="B2672" s="8" t="s">
        <v>10403</v>
      </c>
      <c r="C2672" s="9">
        <v>5.01</v>
      </c>
      <c r="D2672" s="6">
        <f t="shared" si="41"/>
        <v>25.5</v>
      </c>
    </row>
    <row r="2673" s="1" customFormat="1" ht="19" customHeight="1" spans="1:4">
      <c r="A2673" s="7" t="s">
        <v>10533</v>
      </c>
      <c r="B2673" s="8" t="s">
        <v>10403</v>
      </c>
      <c r="C2673" s="9">
        <v>3.5</v>
      </c>
      <c r="D2673" s="6">
        <f t="shared" si="41"/>
        <v>17.82</v>
      </c>
    </row>
    <row r="2674" s="1" customFormat="1" ht="19" customHeight="1" spans="1:4">
      <c r="A2674" s="7" t="s">
        <v>10534</v>
      </c>
      <c r="B2674" s="8" t="s">
        <v>10403</v>
      </c>
      <c r="C2674" s="9">
        <v>6.21</v>
      </c>
      <c r="D2674" s="6">
        <f t="shared" si="41"/>
        <v>31.61</v>
      </c>
    </row>
    <row r="2675" s="1" customFormat="1" ht="19" customHeight="1" spans="1:4">
      <c r="A2675" s="7" t="s">
        <v>10535</v>
      </c>
      <c r="B2675" s="8" t="s">
        <v>10403</v>
      </c>
      <c r="C2675" s="9">
        <v>7.58</v>
      </c>
      <c r="D2675" s="6">
        <f t="shared" si="41"/>
        <v>38.58</v>
      </c>
    </row>
    <row r="2676" s="1" customFormat="1" ht="19" customHeight="1" spans="1:4">
      <c r="A2676" s="7" t="s">
        <v>10536</v>
      </c>
      <c r="B2676" s="8" t="s">
        <v>10403</v>
      </c>
      <c r="C2676" s="9">
        <v>6.11</v>
      </c>
      <c r="D2676" s="6">
        <f t="shared" si="41"/>
        <v>31.1</v>
      </c>
    </row>
    <row r="2677" s="1" customFormat="1" ht="19" customHeight="1" spans="1:4">
      <c r="A2677" s="7" t="s">
        <v>10537</v>
      </c>
      <c r="B2677" s="8" t="s">
        <v>10403</v>
      </c>
      <c r="C2677" s="9">
        <v>3.31</v>
      </c>
      <c r="D2677" s="6">
        <f t="shared" si="41"/>
        <v>16.85</v>
      </c>
    </row>
    <row r="2678" s="1" customFormat="1" ht="19" customHeight="1" spans="1:4">
      <c r="A2678" s="7" t="s">
        <v>10538</v>
      </c>
      <c r="B2678" s="8" t="s">
        <v>10403</v>
      </c>
      <c r="C2678" s="9">
        <v>3.11</v>
      </c>
      <c r="D2678" s="6">
        <f t="shared" si="41"/>
        <v>15.83</v>
      </c>
    </row>
    <row r="2679" s="1" customFormat="1" ht="19" customHeight="1" spans="1:4">
      <c r="A2679" s="7" t="s">
        <v>10539</v>
      </c>
      <c r="B2679" s="8" t="s">
        <v>10403</v>
      </c>
      <c r="C2679" s="9">
        <v>6.43</v>
      </c>
      <c r="D2679" s="6">
        <f t="shared" si="41"/>
        <v>32.73</v>
      </c>
    </row>
    <row r="2680" s="1" customFormat="1" ht="19" customHeight="1" spans="1:4">
      <c r="A2680" s="7" t="s">
        <v>10540</v>
      </c>
      <c r="B2680" s="8" t="s">
        <v>10403</v>
      </c>
      <c r="C2680" s="9">
        <v>2.08</v>
      </c>
      <c r="D2680" s="6">
        <f t="shared" si="41"/>
        <v>10.59</v>
      </c>
    </row>
    <row r="2681" s="1" customFormat="1" ht="19" customHeight="1" spans="1:4">
      <c r="A2681" s="7" t="s">
        <v>10541</v>
      </c>
      <c r="B2681" s="8" t="s">
        <v>10403</v>
      </c>
      <c r="C2681" s="9">
        <v>4.13</v>
      </c>
      <c r="D2681" s="6">
        <f t="shared" si="41"/>
        <v>21.02</v>
      </c>
    </row>
    <row r="2682" s="1" customFormat="1" ht="19" customHeight="1" spans="1:4">
      <c r="A2682" s="7" t="s">
        <v>10542</v>
      </c>
      <c r="B2682" s="8" t="s">
        <v>10403</v>
      </c>
      <c r="C2682" s="9">
        <v>5.6</v>
      </c>
      <c r="D2682" s="6">
        <f t="shared" si="41"/>
        <v>28.5</v>
      </c>
    </row>
    <row r="2683" s="1" customFormat="1" ht="19" customHeight="1" spans="1:4">
      <c r="A2683" s="7" t="s">
        <v>10543</v>
      </c>
      <c r="B2683" s="8" t="s">
        <v>10403</v>
      </c>
      <c r="C2683" s="9">
        <v>3.2</v>
      </c>
      <c r="D2683" s="6">
        <f t="shared" si="41"/>
        <v>16.29</v>
      </c>
    </row>
    <row r="2684" s="1" customFormat="1" ht="19" customHeight="1" spans="1:4">
      <c r="A2684" s="7" t="s">
        <v>10544</v>
      </c>
      <c r="B2684" s="8" t="s">
        <v>10403</v>
      </c>
      <c r="C2684" s="9">
        <v>5.81</v>
      </c>
      <c r="D2684" s="6">
        <f t="shared" si="41"/>
        <v>29.57</v>
      </c>
    </row>
    <row r="2685" s="1" customFormat="1" ht="19" customHeight="1" spans="1:4">
      <c r="A2685" s="7" t="s">
        <v>10545</v>
      </c>
      <c r="B2685" s="8" t="s">
        <v>10403</v>
      </c>
      <c r="C2685" s="9">
        <v>2.02</v>
      </c>
      <c r="D2685" s="6">
        <f t="shared" si="41"/>
        <v>10.28</v>
      </c>
    </row>
    <row r="2686" s="1" customFormat="1" ht="19" customHeight="1" spans="1:4">
      <c r="A2686" s="7" t="s">
        <v>10546</v>
      </c>
      <c r="B2686" s="8" t="s">
        <v>10403</v>
      </c>
      <c r="C2686" s="9">
        <v>11.67</v>
      </c>
      <c r="D2686" s="6">
        <f t="shared" si="41"/>
        <v>59.4</v>
      </c>
    </row>
    <row r="2687" s="1" customFormat="1" ht="19" customHeight="1" spans="1:4">
      <c r="A2687" s="7" t="s">
        <v>10547</v>
      </c>
      <c r="B2687" s="8" t="s">
        <v>10403</v>
      </c>
      <c r="C2687" s="9">
        <v>2.29</v>
      </c>
      <c r="D2687" s="6">
        <f t="shared" si="41"/>
        <v>11.66</v>
      </c>
    </row>
    <row r="2688" s="1" customFormat="1" ht="19" customHeight="1" spans="1:4">
      <c r="A2688" s="7" t="s">
        <v>10548</v>
      </c>
      <c r="B2688" s="8" t="s">
        <v>10403</v>
      </c>
      <c r="C2688" s="9">
        <v>4.23</v>
      </c>
      <c r="D2688" s="6">
        <f t="shared" si="41"/>
        <v>21.53</v>
      </c>
    </row>
    <row r="2689" s="1" customFormat="1" ht="19" customHeight="1" spans="1:4">
      <c r="A2689" s="7" t="s">
        <v>10549</v>
      </c>
      <c r="B2689" s="8" t="s">
        <v>10403</v>
      </c>
      <c r="C2689" s="9">
        <v>2.94</v>
      </c>
      <c r="D2689" s="6">
        <f t="shared" si="41"/>
        <v>14.96</v>
      </c>
    </row>
    <row r="2690" s="1" customFormat="1" ht="19" customHeight="1" spans="1:4">
      <c r="A2690" s="7" t="s">
        <v>10550</v>
      </c>
      <c r="B2690" s="8" t="s">
        <v>10403</v>
      </c>
      <c r="C2690" s="9">
        <v>4.38</v>
      </c>
      <c r="D2690" s="6">
        <f t="shared" si="41"/>
        <v>22.29</v>
      </c>
    </row>
    <row r="2691" s="1" customFormat="1" ht="19" customHeight="1" spans="1:4">
      <c r="A2691" s="7" t="s">
        <v>10551</v>
      </c>
      <c r="B2691" s="8" t="s">
        <v>10403</v>
      </c>
      <c r="C2691" s="9">
        <v>4.2</v>
      </c>
      <c r="D2691" s="6">
        <f t="shared" si="41"/>
        <v>21.38</v>
      </c>
    </row>
    <row r="2692" s="1" customFormat="1" ht="19" customHeight="1" spans="1:4">
      <c r="A2692" s="7" t="s">
        <v>10552</v>
      </c>
      <c r="B2692" s="8" t="s">
        <v>10403</v>
      </c>
      <c r="C2692" s="9">
        <v>4.2</v>
      </c>
      <c r="D2692" s="6">
        <f t="shared" ref="D2692:D2755" si="42">C2692*5.09</f>
        <v>21.38</v>
      </c>
    </row>
    <row r="2693" s="1" customFormat="1" ht="19" customHeight="1" spans="1:4">
      <c r="A2693" s="7" t="s">
        <v>10553</v>
      </c>
      <c r="B2693" s="8" t="s">
        <v>10403</v>
      </c>
      <c r="C2693" s="9">
        <v>4.35</v>
      </c>
      <c r="D2693" s="6">
        <f t="shared" si="42"/>
        <v>22.14</v>
      </c>
    </row>
    <row r="2694" s="1" customFormat="1" ht="19" customHeight="1" spans="1:4">
      <c r="A2694" s="7" t="s">
        <v>10554</v>
      </c>
      <c r="B2694" s="8" t="s">
        <v>10403</v>
      </c>
      <c r="C2694" s="9">
        <v>3.2</v>
      </c>
      <c r="D2694" s="6">
        <f t="shared" si="42"/>
        <v>16.29</v>
      </c>
    </row>
    <row r="2695" s="1" customFormat="1" ht="19" customHeight="1" spans="1:4">
      <c r="A2695" s="7" t="s">
        <v>10555</v>
      </c>
      <c r="B2695" s="8" t="s">
        <v>10403</v>
      </c>
      <c r="C2695" s="9">
        <v>8.05</v>
      </c>
      <c r="D2695" s="6">
        <f t="shared" si="42"/>
        <v>40.97</v>
      </c>
    </row>
    <row r="2696" s="1" customFormat="1" ht="19" customHeight="1" spans="1:4">
      <c r="A2696" s="7" t="s">
        <v>10556</v>
      </c>
      <c r="B2696" s="8" t="s">
        <v>10403</v>
      </c>
      <c r="C2696" s="9">
        <v>3.1</v>
      </c>
      <c r="D2696" s="6">
        <f t="shared" si="42"/>
        <v>15.78</v>
      </c>
    </row>
    <row r="2697" s="1" customFormat="1" ht="19" customHeight="1" spans="1:4">
      <c r="A2697" s="7" t="s">
        <v>10557</v>
      </c>
      <c r="B2697" s="8" t="s">
        <v>10403</v>
      </c>
      <c r="C2697" s="9">
        <v>4.01</v>
      </c>
      <c r="D2697" s="6">
        <f t="shared" si="42"/>
        <v>20.41</v>
      </c>
    </row>
    <row r="2698" s="1" customFormat="1" ht="19" customHeight="1" spans="1:4">
      <c r="A2698" s="7" t="s">
        <v>10558</v>
      </c>
      <c r="B2698" s="8" t="s">
        <v>10403</v>
      </c>
      <c r="C2698" s="9">
        <v>4.19</v>
      </c>
      <c r="D2698" s="6">
        <f t="shared" si="42"/>
        <v>21.33</v>
      </c>
    </row>
    <row r="2699" s="1" customFormat="1" ht="19" customHeight="1" spans="1:4">
      <c r="A2699" s="7" t="s">
        <v>10559</v>
      </c>
      <c r="B2699" s="8" t="s">
        <v>10403</v>
      </c>
      <c r="C2699" s="9">
        <v>3</v>
      </c>
      <c r="D2699" s="6">
        <f t="shared" si="42"/>
        <v>15.27</v>
      </c>
    </row>
    <row r="2700" s="1" customFormat="1" ht="19" customHeight="1" spans="1:4">
      <c r="A2700" s="7" t="s">
        <v>10560</v>
      </c>
      <c r="B2700" s="8" t="s">
        <v>10403</v>
      </c>
      <c r="C2700" s="9">
        <v>3.53</v>
      </c>
      <c r="D2700" s="6">
        <f t="shared" si="42"/>
        <v>17.97</v>
      </c>
    </row>
    <row r="2701" s="1" customFormat="1" ht="19" customHeight="1" spans="1:4">
      <c r="A2701" s="7" t="s">
        <v>10561</v>
      </c>
      <c r="B2701" s="8" t="s">
        <v>10403</v>
      </c>
      <c r="C2701" s="9">
        <v>7.49</v>
      </c>
      <c r="D2701" s="6">
        <f t="shared" si="42"/>
        <v>38.12</v>
      </c>
    </row>
    <row r="2702" s="1" customFormat="1" ht="19" customHeight="1" spans="1:4">
      <c r="A2702" s="7" t="s">
        <v>10562</v>
      </c>
      <c r="B2702" s="8" t="s">
        <v>10403</v>
      </c>
      <c r="C2702" s="9">
        <v>5.22</v>
      </c>
      <c r="D2702" s="6">
        <f t="shared" si="42"/>
        <v>26.57</v>
      </c>
    </row>
    <row r="2703" s="1" customFormat="1" ht="19" customHeight="1" spans="1:4">
      <c r="A2703" s="7" t="s">
        <v>10563</v>
      </c>
      <c r="B2703" s="8" t="s">
        <v>10403</v>
      </c>
      <c r="C2703" s="9">
        <v>7.22</v>
      </c>
      <c r="D2703" s="6">
        <f t="shared" si="42"/>
        <v>36.75</v>
      </c>
    </row>
    <row r="2704" s="1" customFormat="1" ht="19" customHeight="1" spans="1:4">
      <c r="A2704" s="7" t="s">
        <v>10564</v>
      </c>
      <c r="B2704" s="8" t="s">
        <v>10403</v>
      </c>
      <c r="C2704" s="9">
        <v>0.85</v>
      </c>
      <c r="D2704" s="6">
        <f t="shared" si="42"/>
        <v>4.33</v>
      </c>
    </row>
    <row r="2705" s="1" customFormat="1" ht="19" customHeight="1" spans="1:4">
      <c r="A2705" s="7" t="s">
        <v>10565</v>
      </c>
      <c r="B2705" s="8" t="s">
        <v>10403</v>
      </c>
      <c r="C2705" s="9">
        <v>3.36</v>
      </c>
      <c r="D2705" s="6">
        <f t="shared" si="42"/>
        <v>17.1</v>
      </c>
    </row>
    <row r="2706" s="1" customFormat="1" ht="19" customHeight="1" spans="1:4">
      <c r="A2706" s="7" t="s">
        <v>10566</v>
      </c>
      <c r="B2706" s="8" t="s">
        <v>10403</v>
      </c>
      <c r="C2706" s="9">
        <v>6.08</v>
      </c>
      <c r="D2706" s="6">
        <f t="shared" si="42"/>
        <v>30.95</v>
      </c>
    </row>
    <row r="2707" s="1" customFormat="1" ht="19" customHeight="1" spans="1:4">
      <c r="A2707" s="7" t="s">
        <v>7280</v>
      </c>
      <c r="B2707" s="8" t="s">
        <v>10403</v>
      </c>
      <c r="C2707" s="9">
        <v>5.34</v>
      </c>
      <c r="D2707" s="6">
        <f t="shared" si="42"/>
        <v>27.18</v>
      </c>
    </row>
    <row r="2708" s="1" customFormat="1" ht="19" customHeight="1" spans="1:4">
      <c r="A2708" s="7" t="s">
        <v>10567</v>
      </c>
      <c r="B2708" s="8" t="s">
        <v>10403</v>
      </c>
      <c r="C2708" s="9">
        <v>3.17</v>
      </c>
      <c r="D2708" s="6">
        <f t="shared" si="42"/>
        <v>16.14</v>
      </c>
    </row>
    <row r="2709" s="1" customFormat="1" ht="19" customHeight="1" spans="1:4">
      <c r="A2709" s="7" t="s">
        <v>10568</v>
      </c>
      <c r="B2709" s="8" t="s">
        <v>10403</v>
      </c>
      <c r="C2709" s="9">
        <v>3.06</v>
      </c>
      <c r="D2709" s="6">
        <f t="shared" si="42"/>
        <v>15.58</v>
      </c>
    </row>
    <row r="2710" s="1" customFormat="1" ht="19" customHeight="1" spans="1:4">
      <c r="A2710" s="7" t="s">
        <v>10569</v>
      </c>
      <c r="B2710" s="8" t="s">
        <v>10403</v>
      </c>
      <c r="C2710" s="9">
        <v>5.37</v>
      </c>
      <c r="D2710" s="6">
        <f t="shared" si="42"/>
        <v>27.33</v>
      </c>
    </row>
    <row r="2711" s="1" customFormat="1" ht="19" customHeight="1" spans="1:4">
      <c r="A2711" s="7" t="s">
        <v>10570</v>
      </c>
      <c r="B2711" s="8" t="s">
        <v>10403</v>
      </c>
      <c r="C2711" s="9">
        <v>6.51</v>
      </c>
      <c r="D2711" s="6">
        <f t="shared" si="42"/>
        <v>33.14</v>
      </c>
    </row>
    <row r="2712" s="1" customFormat="1" ht="19" customHeight="1" spans="1:4">
      <c r="A2712" s="7" t="s">
        <v>10571</v>
      </c>
      <c r="B2712" s="8" t="s">
        <v>10403</v>
      </c>
      <c r="C2712" s="9">
        <v>5.22</v>
      </c>
      <c r="D2712" s="6">
        <f t="shared" si="42"/>
        <v>26.57</v>
      </c>
    </row>
    <row r="2713" s="1" customFormat="1" ht="19" customHeight="1" spans="1:4">
      <c r="A2713" s="7" t="s">
        <v>10572</v>
      </c>
      <c r="B2713" s="8" t="s">
        <v>10403</v>
      </c>
      <c r="C2713" s="9">
        <v>3.64</v>
      </c>
      <c r="D2713" s="6">
        <f t="shared" si="42"/>
        <v>18.53</v>
      </c>
    </row>
    <row r="2714" s="1" customFormat="1" ht="19" customHeight="1" spans="1:4">
      <c r="A2714" s="7" t="s">
        <v>10573</v>
      </c>
      <c r="B2714" s="8" t="s">
        <v>10403</v>
      </c>
      <c r="C2714" s="9">
        <v>6.75</v>
      </c>
      <c r="D2714" s="6">
        <f t="shared" si="42"/>
        <v>34.36</v>
      </c>
    </row>
    <row r="2715" s="1" customFormat="1" ht="19" customHeight="1" spans="1:4">
      <c r="A2715" s="7" t="s">
        <v>10574</v>
      </c>
      <c r="B2715" s="8" t="s">
        <v>10403</v>
      </c>
      <c r="C2715" s="9">
        <v>4.9</v>
      </c>
      <c r="D2715" s="6">
        <f t="shared" si="42"/>
        <v>24.94</v>
      </c>
    </row>
    <row r="2716" s="1" customFormat="1" ht="19" customHeight="1" spans="1:4">
      <c r="A2716" s="7" t="s">
        <v>10575</v>
      </c>
      <c r="B2716" s="8" t="s">
        <v>10403</v>
      </c>
      <c r="C2716" s="9">
        <v>3.81</v>
      </c>
      <c r="D2716" s="6">
        <f t="shared" si="42"/>
        <v>19.39</v>
      </c>
    </row>
    <row r="2717" s="1" customFormat="1" ht="19" customHeight="1" spans="1:4">
      <c r="A2717" s="7" t="s">
        <v>10576</v>
      </c>
      <c r="B2717" s="8" t="s">
        <v>10403</v>
      </c>
      <c r="C2717" s="9">
        <v>2.92</v>
      </c>
      <c r="D2717" s="6">
        <f t="shared" si="42"/>
        <v>14.86</v>
      </c>
    </row>
    <row r="2718" s="1" customFormat="1" ht="19" customHeight="1" spans="1:4">
      <c r="A2718" s="7" t="s">
        <v>10577</v>
      </c>
      <c r="B2718" s="8" t="s">
        <v>10403</v>
      </c>
      <c r="C2718" s="9">
        <v>3.96</v>
      </c>
      <c r="D2718" s="6">
        <f t="shared" si="42"/>
        <v>20.16</v>
      </c>
    </row>
    <row r="2719" s="1" customFormat="1" ht="19" customHeight="1" spans="1:4">
      <c r="A2719" s="7" t="s">
        <v>10578</v>
      </c>
      <c r="B2719" s="8" t="s">
        <v>10403</v>
      </c>
      <c r="C2719" s="9">
        <v>6.08</v>
      </c>
      <c r="D2719" s="6">
        <f t="shared" si="42"/>
        <v>30.95</v>
      </c>
    </row>
    <row r="2720" s="1" customFormat="1" ht="19" customHeight="1" spans="1:4">
      <c r="A2720" s="7" t="s">
        <v>10579</v>
      </c>
      <c r="B2720" s="8" t="s">
        <v>10403</v>
      </c>
      <c r="C2720" s="9">
        <v>4.29</v>
      </c>
      <c r="D2720" s="6">
        <f t="shared" si="42"/>
        <v>21.84</v>
      </c>
    </row>
    <row r="2721" s="1" customFormat="1" ht="19" customHeight="1" spans="1:4">
      <c r="A2721" s="7" t="s">
        <v>10580</v>
      </c>
      <c r="B2721" s="8" t="s">
        <v>10403</v>
      </c>
      <c r="C2721" s="9">
        <v>2.52</v>
      </c>
      <c r="D2721" s="6">
        <f t="shared" si="42"/>
        <v>12.83</v>
      </c>
    </row>
    <row r="2722" s="1" customFormat="1" ht="19" customHeight="1" spans="1:4">
      <c r="A2722" s="7" t="s">
        <v>10581</v>
      </c>
      <c r="B2722" s="8" t="s">
        <v>10403</v>
      </c>
      <c r="C2722" s="9">
        <v>1.88</v>
      </c>
      <c r="D2722" s="6">
        <f t="shared" si="42"/>
        <v>9.57</v>
      </c>
    </row>
    <row r="2723" s="1" customFormat="1" ht="19" customHeight="1" spans="1:4">
      <c r="A2723" s="7" t="s">
        <v>10582</v>
      </c>
      <c r="B2723" s="8" t="s">
        <v>10403</v>
      </c>
      <c r="C2723" s="9">
        <v>3.82</v>
      </c>
      <c r="D2723" s="6">
        <f t="shared" si="42"/>
        <v>19.44</v>
      </c>
    </row>
    <row r="2724" s="1" customFormat="1" ht="19" customHeight="1" spans="1:4">
      <c r="A2724" s="7" t="s">
        <v>10583</v>
      </c>
      <c r="B2724" s="8" t="s">
        <v>10403</v>
      </c>
      <c r="C2724" s="9">
        <v>4.09</v>
      </c>
      <c r="D2724" s="6">
        <f t="shared" si="42"/>
        <v>20.82</v>
      </c>
    </row>
    <row r="2725" s="1" customFormat="1" ht="19" customHeight="1" spans="1:4">
      <c r="A2725" s="7" t="s">
        <v>10584</v>
      </c>
      <c r="B2725" s="8" t="s">
        <v>10403</v>
      </c>
      <c r="C2725" s="9">
        <v>7.21</v>
      </c>
      <c r="D2725" s="6">
        <f t="shared" si="42"/>
        <v>36.7</v>
      </c>
    </row>
    <row r="2726" s="1" customFormat="1" ht="19" customHeight="1" spans="1:4">
      <c r="A2726" s="7" t="s">
        <v>10585</v>
      </c>
      <c r="B2726" s="8" t="s">
        <v>10403</v>
      </c>
      <c r="C2726" s="9">
        <v>8.41</v>
      </c>
      <c r="D2726" s="6">
        <f t="shared" si="42"/>
        <v>42.81</v>
      </c>
    </row>
    <row r="2727" s="1" customFormat="1" ht="19" customHeight="1" spans="1:4">
      <c r="A2727" s="7" t="s">
        <v>10586</v>
      </c>
      <c r="B2727" s="8" t="s">
        <v>10403</v>
      </c>
      <c r="C2727" s="9">
        <v>2.95</v>
      </c>
      <c r="D2727" s="6">
        <f t="shared" si="42"/>
        <v>15.02</v>
      </c>
    </row>
    <row r="2728" s="1" customFormat="1" ht="19" customHeight="1" spans="1:4">
      <c r="A2728" s="7" t="s">
        <v>10587</v>
      </c>
      <c r="B2728" s="8" t="s">
        <v>10403</v>
      </c>
      <c r="C2728" s="9">
        <v>5.14</v>
      </c>
      <c r="D2728" s="6">
        <f t="shared" si="42"/>
        <v>26.16</v>
      </c>
    </row>
    <row r="2729" s="1" customFormat="1" ht="19" customHeight="1" spans="1:4">
      <c r="A2729" s="7" t="s">
        <v>10588</v>
      </c>
      <c r="B2729" s="8" t="s">
        <v>10403</v>
      </c>
      <c r="C2729" s="9">
        <v>8.92</v>
      </c>
      <c r="D2729" s="6">
        <f t="shared" si="42"/>
        <v>45.4</v>
      </c>
    </row>
    <row r="2730" s="1" customFormat="1" ht="19" customHeight="1" spans="1:4">
      <c r="A2730" s="7" t="s">
        <v>10589</v>
      </c>
      <c r="B2730" s="8" t="s">
        <v>10403</v>
      </c>
      <c r="C2730" s="9">
        <v>3.8</v>
      </c>
      <c r="D2730" s="6">
        <f t="shared" si="42"/>
        <v>19.34</v>
      </c>
    </row>
    <row r="2731" s="1" customFormat="1" ht="19" customHeight="1" spans="1:4">
      <c r="A2731" s="7" t="s">
        <v>10590</v>
      </c>
      <c r="B2731" s="8" t="s">
        <v>10403</v>
      </c>
      <c r="C2731" s="9">
        <v>6.22</v>
      </c>
      <c r="D2731" s="6">
        <f t="shared" si="42"/>
        <v>31.66</v>
      </c>
    </row>
    <row r="2732" s="1" customFormat="1" ht="19" customHeight="1" spans="1:4">
      <c r="A2732" s="7" t="s">
        <v>10591</v>
      </c>
      <c r="B2732" s="8" t="s">
        <v>10403</v>
      </c>
      <c r="C2732" s="9">
        <v>5.13</v>
      </c>
      <c r="D2732" s="6">
        <f t="shared" si="42"/>
        <v>26.11</v>
      </c>
    </row>
    <row r="2733" s="1" customFormat="1" ht="19" customHeight="1" spans="1:4">
      <c r="A2733" s="7" t="s">
        <v>10592</v>
      </c>
      <c r="B2733" s="8" t="s">
        <v>10403</v>
      </c>
      <c r="C2733" s="9">
        <v>4.47</v>
      </c>
      <c r="D2733" s="6">
        <f t="shared" si="42"/>
        <v>22.75</v>
      </c>
    </row>
    <row r="2734" s="1" customFormat="1" ht="19" customHeight="1" spans="1:4">
      <c r="A2734" s="7" t="s">
        <v>10593</v>
      </c>
      <c r="B2734" s="8" t="s">
        <v>10403</v>
      </c>
      <c r="C2734" s="9">
        <v>3.03</v>
      </c>
      <c r="D2734" s="6">
        <f t="shared" si="42"/>
        <v>15.42</v>
      </c>
    </row>
    <row r="2735" s="1" customFormat="1" ht="19" customHeight="1" spans="1:4">
      <c r="A2735" s="7" t="s">
        <v>10594</v>
      </c>
      <c r="B2735" s="8" t="s">
        <v>10403</v>
      </c>
      <c r="C2735" s="9">
        <v>4.78</v>
      </c>
      <c r="D2735" s="6">
        <f t="shared" si="42"/>
        <v>24.33</v>
      </c>
    </row>
    <row r="2736" s="1" customFormat="1" ht="19" customHeight="1" spans="1:4">
      <c r="A2736" s="7" t="s">
        <v>10595</v>
      </c>
      <c r="B2736" s="8" t="s">
        <v>10403</v>
      </c>
      <c r="C2736" s="9">
        <v>6.08</v>
      </c>
      <c r="D2736" s="6">
        <f t="shared" si="42"/>
        <v>30.95</v>
      </c>
    </row>
    <row r="2737" s="1" customFormat="1" ht="19" customHeight="1" spans="1:4">
      <c r="A2737" s="7" t="s">
        <v>10596</v>
      </c>
      <c r="B2737" s="8" t="s">
        <v>10403</v>
      </c>
      <c r="C2737" s="9">
        <v>1.77</v>
      </c>
      <c r="D2737" s="6">
        <f t="shared" si="42"/>
        <v>9.01</v>
      </c>
    </row>
    <row r="2738" s="1" customFormat="1" ht="19" customHeight="1" spans="1:4">
      <c r="A2738" s="7" t="s">
        <v>10597</v>
      </c>
      <c r="B2738" s="8" t="s">
        <v>10403</v>
      </c>
      <c r="C2738" s="9">
        <v>3.38</v>
      </c>
      <c r="D2738" s="6">
        <f t="shared" si="42"/>
        <v>17.2</v>
      </c>
    </row>
    <row r="2739" s="1" customFormat="1" ht="19" customHeight="1" spans="1:4">
      <c r="A2739" s="7" t="s">
        <v>108</v>
      </c>
      <c r="B2739" s="8" t="s">
        <v>10403</v>
      </c>
      <c r="C2739" s="9">
        <v>6.3</v>
      </c>
      <c r="D2739" s="6">
        <f t="shared" si="42"/>
        <v>32.07</v>
      </c>
    </row>
    <row r="2740" s="1" customFormat="1" ht="19" customHeight="1" spans="1:4">
      <c r="A2740" s="7" t="s">
        <v>10598</v>
      </c>
      <c r="B2740" s="8" t="s">
        <v>10403</v>
      </c>
      <c r="C2740" s="9">
        <v>1.97</v>
      </c>
      <c r="D2740" s="6">
        <f t="shared" si="42"/>
        <v>10.03</v>
      </c>
    </row>
    <row r="2741" s="1" customFormat="1" ht="19" customHeight="1" spans="1:4">
      <c r="A2741" s="7" t="s">
        <v>10599</v>
      </c>
      <c r="B2741" s="8" t="s">
        <v>10403</v>
      </c>
      <c r="C2741" s="9">
        <v>4.86</v>
      </c>
      <c r="D2741" s="6">
        <f t="shared" si="42"/>
        <v>24.74</v>
      </c>
    </row>
    <row r="2742" s="1" customFormat="1" ht="19" customHeight="1" spans="1:4">
      <c r="A2742" s="7" t="s">
        <v>10600</v>
      </c>
      <c r="B2742" s="8" t="s">
        <v>10403</v>
      </c>
      <c r="C2742" s="9">
        <v>4.44</v>
      </c>
      <c r="D2742" s="6">
        <f t="shared" si="42"/>
        <v>22.6</v>
      </c>
    </row>
    <row r="2743" s="1" customFormat="1" ht="19" customHeight="1" spans="1:4">
      <c r="A2743" s="7" t="s">
        <v>10601</v>
      </c>
      <c r="B2743" s="8" t="s">
        <v>10403</v>
      </c>
      <c r="C2743" s="9">
        <v>3.7</v>
      </c>
      <c r="D2743" s="6">
        <f t="shared" si="42"/>
        <v>18.83</v>
      </c>
    </row>
    <row r="2744" s="1" customFormat="1" ht="19" customHeight="1" spans="1:4">
      <c r="A2744" s="7" t="s">
        <v>10602</v>
      </c>
      <c r="B2744" s="8" t="s">
        <v>10403</v>
      </c>
      <c r="C2744" s="9">
        <v>3.67</v>
      </c>
      <c r="D2744" s="6">
        <f t="shared" si="42"/>
        <v>18.68</v>
      </c>
    </row>
    <row r="2745" s="1" customFormat="1" ht="19" customHeight="1" spans="1:4">
      <c r="A2745" s="7" t="s">
        <v>10603</v>
      </c>
      <c r="B2745" s="8" t="s">
        <v>10403</v>
      </c>
      <c r="C2745" s="9">
        <v>5.04</v>
      </c>
      <c r="D2745" s="6">
        <f t="shared" si="42"/>
        <v>25.65</v>
      </c>
    </row>
    <row r="2746" s="1" customFormat="1" ht="19" customHeight="1" spans="1:4">
      <c r="A2746" s="7" t="s">
        <v>10604</v>
      </c>
      <c r="B2746" s="8" t="s">
        <v>10403</v>
      </c>
      <c r="C2746" s="9">
        <v>5.25</v>
      </c>
      <c r="D2746" s="6">
        <f t="shared" si="42"/>
        <v>26.72</v>
      </c>
    </row>
    <row r="2747" s="1" customFormat="1" ht="19" customHeight="1" spans="1:4">
      <c r="A2747" s="7" t="s">
        <v>10605</v>
      </c>
      <c r="B2747" s="8" t="s">
        <v>10403</v>
      </c>
      <c r="C2747" s="9">
        <v>6.2</v>
      </c>
      <c r="D2747" s="6">
        <f t="shared" si="42"/>
        <v>31.56</v>
      </c>
    </row>
    <row r="2748" s="1" customFormat="1" ht="19" customHeight="1" spans="1:4">
      <c r="A2748" s="7" t="s">
        <v>10606</v>
      </c>
      <c r="B2748" s="8" t="s">
        <v>10403</v>
      </c>
      <c r="C2748" s="9">
        <v>6.52</v>
      </c>
      <c r="D2748" s="6">
        <f t="shared" si="42"/>
        <v>33.19</v>
      </c>
    </row>
    <row r="2749" s="1" customFormat="1" ht="19" customHeight="1" spans="1:4">
      <c r="A2749" s="7" t="s">
        <v>10607</v>
      </c>
      <c r="B2749" s="8" t="s">
        <v>10403</v>
      </c>
      <c r="C2749" s="9">
        <v>3.45</v>
      </c>
      <c r="D2749" s="6">
        <f t="shared" si="42"/>
        <v>17.56</v>
      </c>
    </row>
    <row r="2750" s="1" customFormat="1" ht="19" customHeight="1" spans="1:4">
      <c r="A2750" s="7" t="s">
        <v>10608</v>
      </c>
      <c r="B2750" s="8" t="s">
        <v>10403</v>
      </c>
      <c r="C2750" s="9">
        <v>5.74</v>
      </c>
      <c r="D2750" s="6">
        <f t="shared" si="42"/>
        <v>29.22</v>
      </c>
    </row>
    <row r="2751" s="1" customFormat="1" ht="19" customHeight="1" spans="1:4">
      <c r="A2751" s="7" t="s">
        <v>10609</v>
      </c>
      <c r="B2751" s="8" t="s">
        <v>10403</v>
      </c>
      <c r="C2751" s="9">
        <v>9.96</v>
      </c>
      <c r="D2751" s="6">
        <f t="shared" si="42"/>
        <v>50.7</v>
      </c>
    </row>
    <row r="2752" s="1" customFormat="1" ht="19" customHeight="1" spans="1:4">
      <c r="A2752" s="7" t="s">
        <v>10610</v>
      </c>
      <c r="B2752" s="8" t="s">
        <v>10403</v>
      </c>
      <c r="C2752" s="9">
        <v>4.9</v>
      </c>
      <c r="D2752" s="6">
        <f t="shared" si="42"/>
        <v>24.94</v>
      </c>
    </row>
    <row r="2753" s="1" customFormat="1" ht="19" customHeight="1" spans="1:4">
      <c r="A2753" s="7" t="s">
        <v>10611</v>
      </c>
      <c r="B2753" s="8" t="s">
        <v>10403</v>
      </c>
      <c r="C2753" s="9">
        <v>1.68</v>
      </c>
      <c r="D2753" s="6">
        <f t="shared" si="42"/>
        <v>8.55</v>
      </c>
    </row>
    <row r="2754" s="1" customFormat="1" ht="19" customHeight="1" spans="1:4">
      <c r="A2754" s="7" t="s">
        <v>10612</v>
      </c>
      <c r="B2754" s="8" t="s">
        <v>10403</v>
      </c>
      <c r="C2754" s="9">
        <v>6.51</v>
      </c>
      <c r="D2754" s="6">
        <f t="shared" si="42"/>
        <v>33.14</v>
      </c>
    </row>
    <row r="2755" s="1" customFormat="1" ht="19" customHeight="1" spans="1:4">
      <c r="A2755" s="7" t="s">
        <v>10613</v>
      </c>
      <c r="B2755" s="8" t="s">
        <v>10403</v>
      </c>
      <c r="C2755" s="9">
        <v>2.69</v>
      </c>
      <c r="D2755" s="6">
        <f t="shared" si="42"/>
        <v>13.69</v>
      </c>
    </row>
    <row r="2756" s="1" customFormat="1" ht="19" customHeight="1" spans="1:4">
      <c r="A2756" s="7" t="s">
        <v>10614</v>
      </c>
      <c r="B2756" s="8" t="s">
        <v>10403</v>
      </c>
      <c r="C2756" s="9">
        <v>6.14</v>
      </c>
      <c r="D2756" s="6">
        <f t="shared" ref="D2756:D2819" si="43">C2756*5.09</f>
        <v>31.25</v>
      </c>
    </row>
    <row r="2757" s="1" customFormat="1" ht="19" customHeight="1" spans="1:4">
      <c r="A2757" s="7" t="s">
        <v>10615</v>
      </c>
      <c r="B2757" s="8" t="s">
        <v>10403</v>
      </c>
      <c r="C2757" s="9">
        <v>3.7</v>
      </c>
      <c r="D2757" s="6">
        <f t="shared" si="43"/>
        <v>18.83</v>
      </c>
    </row>
    <row r="2758" s="1" customFormat="1" ht="19" customHeight="1" spans="1:4">
      <c r="A2758" s="7" t="s">
        <v>10616</v>
      </c>
      <c r="B2758" s="8" t="s">
        <v>10403</v>
      </c>
      <c r="C2758" s="9">
        <v>6.69</v>
      </c>
      <c r="D2758" s="6">
        <f t="shared" si="43"/>
        <v>34.05</v>
      </c>
    </row>
    <row r="2759" s="1" customFormat="1" ht="19" customHeight="1" spans="1:4">
      <c r="A2759" s="7" t="s">
        <v>10617</v>
      </c>
      <c r="B2759" s="8" t="s">
        <v>10403</v>
      </c>
      <c r="C2759" s="9">
        <v>4.23</v>
      </c>
      <c r="D2759" s="6">
        <f t="shared" si="43"/>
        <v>21.53</v>
      </c>
    </row>
    <row r="2760" s="1" customFormat="1" ht="19" customHeight="1" spans="1:4">
      <c r="A2760" s="7" t="s">
        <v>10618</v>
      </c>
      <c r="B2760" s="8" t="s">
        <v>10403</v>
      </c>
      <c r="C2760" s="9">
        <v>3.34</v>
      </c>
      <c r="D2760" s="6">
        <f t="shared" si="43"/>
        <v>17</v>
      </c>
    </row>
    <row r="2761" s="1" customFormat="1" ht="19" customHeight="1" spans="1:4">
      <c r="A2761" s="7" t="s">
        <v>10619</v>
      </c>
      <c r="B2761" s="8" t="s">
        <v>10403</v>
      </c>
      <c r="C2761" s="9">
        <v>1.8</v>
      </c>
      <c r="D2761" s="6">
        <f t="shared" si="43"/>
        <v>9.16</v>
      </c>
    </row>
    <row r="2762" s="1" customFormat="1" ht="19" customHeight="1" spans="1:4">
      <c r="A2762" s="7" t="s">
        <v>10620</v>
      </c>
      <c r="B2762" s="8" t="s">
        <v>10403</v>
      </c>
      <c r="C2762" s="9">
        <v>1.87</v>
      </c>
      <c r="D2762" s="6">
        <f t="shared" si="43"/>
        <v>9.52</v>
      </c>
    </row>
    <row r="2763" s="1" customFormat="1" ht="19" customHeight="1" spans="1:4">
      <c r="A2763" s="7" t="s">
        <v>10621</v>
      </c>
      <c r="B2763" s="8" t="s">
        <v>10403</v>
      </c>
      <c r="C2763" s="9">
        <v>5.26</v>
      </c>
      <c r="D2763" s="6">
        <f t="shared" si="43"/>
        <v>26.77</v>
      </c>
    </row>
    <row r="2764" s="1" customFormat="1" ht="19" customHeight="1" spans="1:4">
      <c r="A2764" s="7" t="s">
        <v>10622</v>
      </c>
      <c r="B2764" s="8" t="s">
        <v>10403</v>
      </c>
      <c r="C2764" s="9">
        <v>3.18</v>
      </c>
      <c r="D2764" s="6">
        <f t="shared" si="43"/>
        <v>16.19</v>
      </c>
    </row>
    <row r="2765" s="1" customFormat="1" ht="19" customHeight="1" spans="1:4">
      <c r="A2765" s="7" t="s">
        <v>10623</v>
      </c>
      <c r="B2765" s="8" t="s">
        <v>10403</v>
      </c>
      <c r="C2765" s="9">
        <v>3.55</v>
      </c>
      <c r="D2765" s="6">
        <f t="shared" si="43"/>
        <v>18.07</v>
      </c>
    </row>
    <row r="2766" s="1" customFormat="1" ht="19" customHeight="1" spans="1:4">
      <c r="A2766" s="7" t="s">
        <v>10624</v>
      </c>
      <c r="B2766" s="8" t="s">
        <v>10403</v>
      </c>
      <c r="C2766" s="9">
        <v>4.09</v>
      </c>
      <c r="D2766" s="6">
        <f t="shared" si="43"/>
        <v>20.82</v>
      </c>
    </row>
    <row r="2767" s="1" customFormat="1" ht="19" customHeight="1" spans="1:4">
      <c r="A2767" s="7" t="s">
        <v>10625</v>
      </c>
      <c r="B2767" s="8" t="s">
        <v>10403</v>
      </c>
      <c r="C2767" s="9">
        <v>4.82</v>
      </c>
      <c r="D2767" s="6">
        <f t="shared" si="43"/>
        <v>24.53</v>
      </c>
    </row>
    <row r="2768" s="1" customFormat="1" ht="19" customHeight="1" spans="1:4">
      <c r="A2768" s="7" t="s">
        <v>10626</v>
      </c>
      <c r="B2768" s="8" t="s">
        <v>10403</v>
      </c>
      <c r="C2768" s="9">
        <v>6.06</v>
      </c>
      <c r="D2768" s="6">
        <f t="shared" si="43"/>
        <v>30.85</v>
      </c>
    </row>
    <row r="2769" s="1" customFormat="1" ht="19" customHeight="1" spans="1:4">
      <c r="A2769" s="7" t="s">
        <v>10627</v>
      </c>
      <c r="B2769" s="8" t="s">
        <v>10403</v>
      </c>
      <c r="C2769" s="9">
        <v>10.06</v>
      </c>
      <c r="D2769" s="6">
        <f t="shared" si="43"/>
        <v>51.21</v>
      </c>
    </row>
    <row r="2770" s="1" customFormat="1" ht="19" customHeight="1" spans="1:4">
      <c r="A2770" s="7" t="s">
        <v>10628</v>
      </c>
      <c r="B2770" s="8" t="s">
        <v>10403</v>
      </c>
      <c r="C2770" s="9">
        <v>4.01</v>
      </c>
      <c r="D2770" s="6">
        <f t="shared" si="43"/>
        <v>20.41</v>
      </c>
    </row>
    <row r="2771" s="1" customFormat="1" ht="19" customHeight="1" spans="1:4">
      <c r="A2771" s="7" t="s">
        <v>10629</v>
      </c>
      <c r="B2771" s="8" t="s">
        <v>10403</v>
      </c>
      <c r="C2771" s="9">
        <v>3.2</v>
      </c>
      <c r="D2771" s="6">
        <f t="shared" si="43"/>
        <v>16.29</v>
      </c>
    </row>
    <row r="2772" s="1" customFormat="1" ht="19" customHeight="1" spans="1:4">
      <c r="A2772" s="7" t="s">
        <v>10630</v>
      </c>
      <c r="B2772" s="8" t="s">
        <v>10403</v>
      </c>
      <c r="C2772" s="9">
        <v>5</v>
      </c>
      <c r="D2772" s="6">
        <f t="shared" si="43"/>
        <v>25.45</v>
      </c>
    </row>
    <row r="2773" s="1" customFormat="1" ht="19" customHeight="1" spans="1:4">
      <c r="A2773" s="7" t="s">
        <v>10631</v>
      </c>
      <c r="B2773" s="8" t="s">
        <v>10403</v>
      </c>
      <c r="C2773" s="9">
        <v>6.06</v>
      </c>
      <c r="D2773" s="6">
        <f t="shared" si="43"/>
        <v>30.85</v>
      </c>
    </row>
    <row r="2774" s="1" customFormat="1" ht="19" customHeight="1" spans="1:4">
      <c r="A2774" s="7" t="s">
        <v>10632</v>
      </c>
      <c r="B2774" s="8" t="s">
        <v>10403</v>
      </c>
      <c r="C2774" s="9">
        <v>7.49</v>
      </c>
      <c r="D2774" s="6">
        <f t="shared" si="43"/>
        <v>38.12</v>
      </c>
    </row>
    <row r="2775" s="1" customFormat="1" ht="19" customHeight="1" spans="1:4">
      <c r="A2775" s="7" t="s">
        <v>10633</v>
      </c>
      <c r="B2775" s="8" t="s">
        <v>10403</v>
      </c>
      <c r="C2775" s="9">
        <v>6.68</v>
      </c>
      <c r="D2775" s="6">
        <f t="shared" si="43"/>
        <v>34</v>
      </c>
    </row>
    <row r="2776" s="1" customFormat="1" ht="19" customHeight="1" spans="1:4">
      <c r="A2776" s="7" t="s">
        <v>10634</v>
      </c>
      <c r="B2776" s="8" t="s">
        <v>10403</v>
      </c>
      <c r="C2776" s="9">
        <v>7.04</v>
      </c>
      <c r="D2776" s="6">
        <f t="shared" si="43"/>
        <v>35.83</v>
      </c>
    </row>
    <row r="2777" s="1" customFormat="1" ht="19" customHeight="1" spans="1:4">
      <c r="A2777" s="7" t="s">
        <v>10635</v>
      </c>
      <c r="B2777" s="8" t="s">
        <v>10403</v>
      </c>
      <c r="C2777" s="9">
        <v>4.01</v>
      </c>
      <c r="D2777" s="6">
        <f t="shared" si="43"/>
        <v>20.41</v>
      </c>
    </row>
    <row r="2778" s="1" customFormat="1" ht="19" customHeight="1" spans="1:4">
      <c r="A2778" s="7" t="s">
        <v>10636</v>
      </c>
      <c r="B2778" s="8" t="s">
        <v>10403</v>
      </c>
      <c r="C2778" s="9">
        <v>3.29</v>
      </c>
      <c r="D2778" s="6">
        <f t="shared" si="43"/>
        <v>16.75</v>
      </c>
    </row>
    <row r="2779" s="1" customFormat="1" ht="19" customHeight="1" spans="1:4">
      <c r="A2779" s="7" t="s">
        <v>10637</v>
      </c>
      <c r="B2779" s="8" t="s">
        <v>10403</v>
      </c>
      <c r="C2779" s="9">
        <v>2.85</v>
      </c>
      <c r="D2779" s="6">
        <f t="shared" si="43"/>
        <v>14.51</v>
      </c>
    </row>
    <row r="2780" s="1" customFormat="1" ht="19" customHeight="1" spans="1:4">
      <c r="A2780" s="7" t="s">
        <v>10638</v>
      </c>
      <c r="B2780" s="8" t="s">
        <v>10403</v>
      </c>
      <c r="C2780" s="9">
        <v>1.37</v>
      </c>
      <c r="D2780" s="6">
        <f t="shared" si="43"/>
        <v>6.97</v>
      </c>
    </row>
    <row r="2781" s="1" customFormat="1" ht="19" customHeight="1" spans="1:4">
      <c r="A2781" s="7" t="s">
        <v>10639</v>
      </c>
      <c r="B2781" s="8" t="s">
        <v>10403</v>
      </c>
      <c r="C2781" s="9">
        <v>4.86</v>
      </c>
      <c r="D2781" s="6">
        <f t="shared" si="43"/>
        <v>24.74</v>
      </c>
    </row>
    <row r="2782" s="1" customFormat="1" ht="19" customHeight="1" spans="1:4">
      <c r="A2782" s="7" t="s">
        <v>236</v>
      </c>
      <c r="B2782" s="8" t="s">
        <v>10403</v>
      </c>
      <c r="C2782" s="9">
        <v>2.9</v>
      </c>
      <c r="D2782" s="6">
        <f t="shared" si="43"/>
        <v>14.76</v>
      </c>
    </row>
    <row r="2783" s="1" customFormat="1" ht="19" customHeight="1" spans="1:4">
      <c r="A2783" s="7" t="s">
        <v>10640</v>
      </c>
      <c r="B2783" s="8" t="s">
        <v>10403</v>
      </c>
      <c r="C2783" s="9">
        <v>6.88</v>
      </c>
      <c r="D2783" s="6">
        <f t="shared" si="43"/>
        <v>35.02</v>
      </c>
    </row>
    <row r="2784" s="1" customFormat="1" ht="19" customHeight="1" spans="1:4">
      <c r="A2784" s="7" t="s">
        <v>10641</v>
      </c>
      <c r="B2784" s="8" t="s">
        <v>10403</v>
      </c>
      <c r="C2784" s="9">
        <v>3.84</v>
      </c>
      <c r="D2784" s="6">
        <f t="shared" si="43"/>
        <v>19.55</v>
      </c>
    </row>
    <row r="2785" s="1" customFormat="1" ht="19" customHeight="1" spans="1:4">
      <c r="A2785" s="7" t="s">
        <v>10642</v>
      </c>
      <c r="B2785" s="8" t="s">
        <v>10403</v>
      </c>
      <c r="C2785" s="9">
        <v>2.13</v>
      </c>
      <c r="D2785" s="6">
        <f t="shared" si="43"/>
        <v>10.84</v>
      </c>
    </row>
    <row r="2786" s="1" customFormat="1" ht="19" customHeight="1" spans="1:4">
      <c r="A2786" s="7" t="s">
        <v>4038</v>
      </c>
      <c r="B2786" s="8" t="s">
        <v>10403</v>
      </c>
      <c r="C2786" s="9">
        <v>2.16</v>
      </c>
      <c r="D2786" s="6">
        <f t="shared" si="43"/>
        <v>10.99</v>
      </c>
    </row>
    <row r="2787" s="1" customFormat="1" ht="19" customHeight="1" spans="1:4">
      <c r="A2787" s="7" t="s">
        <v>10643</v>
      </c>
      <c r="B2787" s="8" t="s">
        <v>10403</v>
      </c>
      <c r="C2787" s="9">
        <v>3.54</v>
      </c>
      <c r="D2787" s="6">
        <f t="shared" si="43"/>
        <v>18.02</v>
      </c>
    </row>
    <row r="2788" s="1" customFormat="1" ht="19" customHeight="1" spans="1:4">
      <c r="A2788" s="7" t="s">
        <v>10644</v>
      </c>
      <c r="B2788" s="8" t="s">
        <v>10403</v>
      </c>
      <c r="C2788" s="9">
        <v>7.3</v>
      </c>
      <c r="D2788" s="6">
        <f t="shared" si="43"/>
        <v>37.16</v>
      </c>
    </row>
    <row r="2789" s="1" customFormat="1" ht="19" customHeight="1" spans="1:4">
      <c r="A2789" s="7" t="s">
        <v>10645</v>
      </c>
      <c r="B2789" s="8" t="s">
        <v>10403</v>
      </c>
      <c r="C2789" s="9">
        <v>6.08</v>
      </c>
      <c r="D2789" s="6">
        <f t="shared" si="43"/>
        <v>30.95</v>
      </c>
    </row>
    <row r="2790" s="1" customFormat="1" ht="19" customHeight="1" spans="1:4">
      <c r="A2790" s="7" t="s">
        <v>10646</v>
      </c>
      <c r="B2790" s="8" t="s">
        <v>10403</v>
      </c>
      <c r="C2790" s="9">
        <v>6.17</v>
      </c>
      <c r="D2790" s="6">
        <f t="shared" si="43"/>
        <v>31.41</v>
      </c>
    </row>
    <row r="2791" s="1" customFormat="1" ht="19" customHeight="1" spans="1:4">
      <c r="A2791" s="7" t="s">
        <v>10647</v>
      </c>
      <c r="B2791" s="8" t="s">
        <v>10403</v>
      </c>
      <c r="C2791" s="9">
        <v>3.86</v>
      </c>
      <c r="D2791" s="6">
        <f t="shared" si="43"/>
        <v>19.65</v>
      </c>
    </row>
    <row r="2792" s="1" customFormat="1" ht="19" customHeight="1" spans="1:4">
      <c r="A2792" s="7" t="s">
        <v>10648</v>
      </c>
      <c r="B2792" s="8" t="s">
        <v>10403</v>
      </c>
      <c r="C2792" s="9">
        <v>2.58</v>
      </c>
      <c r="D2792" s="6">
        <f t="shared" si="43"/>
        <v>13.13</v>
      </c>
    </row>
    <row r="2793" s="1" customFormat="1" ht="19" customHeight="1" spans="1:4">
      <c r="A2793" s="7" t="s">
        <v>10649</v>
      </c>
      <c r="B2793" s="8" t="s">
        <v>10403</v>
      </c>
      <c r="C2793" s="9">
        <v>5.6</v>
      </c>
      <c r="D2793" s="6">
        <f t="shared" si="43"/>
        <v>28.5</v>
      </c>
    </row>
    <row r="2794" s="1" customFormat="1" ht="19" customHeight="1" spans="1:4">
      <c r="A2794" s="7" t="s">
        <v>10650</v>
      </c>
      <c r="B2794" s="8" t="s">
        <v>10403</v>
      </c>
      <c r="C2794" s="9">
        <v>3.42</v>
      </c>
      <c r="D2794" s="6">
        <f t="shared" si="43"/>
        <v>17.41</v>
      </c>
    </row>
    <row r="2795" s="1" customFormat="1" ht="19" customHeight="1" spans="1:4">
      <c r="A2795" s="7" t="s">
        <v>10651</v>
      </c>
      <c r="B2795" s="8" t="s">
        <v>10403</v>
      </c>
      <c r="C2795" s="9">
        <v>10.45</v>
      </c>
      <c r="D2795" s="6">
        <f t="shared" si="43"/>
        <v>53.19</v>
      </c>
    </row>
    <row r="2796" s="1" customFormat="1" ht="19" customHeight="1" spans="1:4">
      <c r="A2796" s="7" t="s">
        <v>10652</v>
      </c>
      <c r="B2796" s="8" t="s">
        <v>10403</v>
      </c>
      <c r="C2796" s="9">
        <v>6.12</v>
      </c>
      <c r="D2796" s="6">
        <f t="shared" si="43"/>
        <v>31.15</v>
      </c>
    </row>
    <row r="2797" s="1" customFormat="1" ht="19" customHeight="1" spans="1:4">
      <c r="A2797" s="7" t="s">
        <v>10653</v>
      </c>
      <c r="B2797" s="8" t="s">
        <v>10403</v>
      </c>
      <c r="C2797" s="9">
        <v>2.66</v>
      </c>
      <c r="D2797" s="6">
        <f t="shared" si="43"/>
        <v>13.54</v>
      </c>
    </row>
    <row r="2798" s="1" customFormat="1" ht="19" customHeight="1" spans="1:4">
      <c r="A2798" s="7" t="s">
        <v>10654</v>
      </c>
      <c r="B2798" s="8" t="s">
        <v>10403</v>
      </c>
      <c r="C2798" s="9">
        <v>1.04</v>
      </c>
      <c r="D2798" s="6">
        <f t="shared" si="43"/>
        <v>5.29</v>
      </c>
    </row>
    <row r="2799" s="1" customFormat="1" ht="19" customHeight="1" spans="1:4">
      <c r="A2799" s="7" t="s">
        <v>10655</v>
      </c>
      <c r="B2799" s="8" t="s">
        <v>10403</v>
      </c>
      <c r="C2799" s="9">
        <v>0.75</v>
      </c>
      <c r="D2799" s="6">
        <f t="shared" si="43"/>
        <v>3.82</v>
      </c>
    </row>
    <row r="2800" s="1" customFormat="1" ht="19" customHeight="1" spans="1:4">
      <c r="A2800" s="7" t="s">
        <v>10656</v>
      </c>
      <c r="B2800" s="8" t="s">
        <v>10403</v>
      </c>
      <c r="C2800" s="9">
        <v>13.01</v>
      </c>
      <c r="D2800" s="6">
        <f t="shared" si="43"/>
        <v>66.22</v>
      </c>
    </row>
    <row r="2801" s="1" customFormat="1" ht="19" customHeight="1" spans="1:4">
      <c r="A2801" s="7" t="s">
        <v>10657</v>
      </c>
      <c r="B2801" s="8" t="s">
        <v>10403</v>
      </c>
      <c r="C2801" s="9">
        <v>3.58</v>
      </c>
      <c r="D2801" s="6">
        <f t="shared" si="43"/>
        <v>18.22</v>
      </c>
    </row>
    <row r="2802" s="1" customFormat="1" ht="19" customHeight="1" spans="1:4">
      <c r="A2802" s="7" t="s">
        <v>10658</v>
      </c>
      <c r="B2802" s="8" t="s">
        <v>10403</v>
      </c>
      <c r="C2802" s="9">
        <v>5.9</v>
      </c>
      <c r="D2802" s="6">
        <f t="shared" si="43"/>
        <v>30.03</v>
      </c>
    </row>
    <row r="2803" s="1" customFormat="1" ht="19" customHeight="1" spans="1:4">
      <c r="A2803" s="7" t="s">
        <v>10659</v>
      </c>
      <c r="B2803" s="8" t="s">
        <v>10403</v>
      </c>
      <c r="C2803" s="9">
        <v>2.49</v>
      </c>
      <c r="D2803" s="6">
        <f t="shared" si="43"/>
        <v>12.67</v>
      </c>
    </row>
    <row r="2804" s="1" customFormat="1" ht="19" customHeight="1" spans="1:4">
      <c r="A2804" s="7" t="s">
        <v>10660</v>
      </c>
      <c r="B2804" s="8" t="s">
        <v>10403</v>
      </c>
      <c r="C2804" s="9">
        <v>6.28</v>
      </c>
      <c r="D2804" s="6">
        <f t="shared" si="43"/>
        <v>31.97</v>
      </c>
    </row>
    <row r="2805" s="1" customFormat="1" ht="19" customHeight="1" spans="1:4">
      <c r="A2805" s="7" t="s">
        <v>10661</v>
      </c>
      <c r="B2805" s="8" t="s">
        <v>10403</v>
      </c>
      <c r="C2805" s="9">
        <v>7.14</v>
      </c>
      <c r="D2805" s="6">
        <f t="shared" si="43"/>
        <v>36.34</v>
      </c>
    </row>
    <row r="2806" s="1" customFormat="1" ht="19" customHeight="1" spans="1:4">
      <c r="A2806" s="7" t="s">
        <v>10662</v>
      </c>
      <c r="B2806" s="8" t="s">
        <v>10403</v>
      </c>
      <c r="C2806" s="9">
        <v>3.87</v>
      </c>
      <c r="D2806" s="6">
        <f t="shared" si="43"/>
        <v>19.7</v>
      </c>
    </row>
    <row r="2807" s="1" customFormat="1" ht="19" customHeight="1" spans="1:4">
      <c r="A2807" s="7" t="s">
        <v>10663</v>
      </c>
      <c r="B2807" s="8" t="s">
        <v>10403</v>
      </c>
      <c r="C2807" s="9">
        <v>3.24</v>
      </c>
      <c r="D2807" s="6">
        <f t="shared" si="43"/>
        <v>16.49</v>
      </c>
    </row>
    <row r="2808" s="1" customFormat="1" ht="19" customHeight="1" spans="1:4">
      <c r="A2808" s="7" t="s">
        <v>10664</v>
      </c>
      <c r="B2808" s="8" t="s">
        <v>10403</v>
      </c>
      <c r="C2808" s="9">
        <v>7.33</v>
      </c>
      <c r="D2808" s="6">
        <f t="shared" si="43"/>
        <v>37.31</v>
      </c>
    </row>
    <row r="2809" s="1" customFormat="1" ht="19" customHeight="1" spans="1:4">
      <c r="A2809" s="7" t="s">
        <v>10665</v>
      </c>
      <c r="B2809" s="8" t="s">
        <v>10403</v>
      </c>
      <c r="C2809" s="9">
        <v>2.99</v>
      </c>
      <c r="D2809" s="6">
        <f t="shared" si="43"/>
        <v>15.22</v>
      </c>
    </row>
    <row r="2810" s="1" customFormat="1" ht="19" customHeight="1" spans="1:4">
      <c r="A2810" s="7" t="s">
        <v>10666</v>
      </c>
      <c r="B2810" s="8" t="s">
        <v>10403</v>
      </c>
      <c r="C2810" s="9">
        <v>3.69</v>
      </c>
      <c r="D2810" s="6">
        <f t="shared" si="43"/>
        <v>18.78</v>
      </c>
    </row>
    <row r="2811" s="1" customFormat="1" ht="19" customHeight="1" spans="1:4">
      <c r="A2811" s="7" t="s">
        <v>10667</v>
      </c>
      <c r="B2811" s="8" t="s">
        <v>10403</v>
      </c>
      <c r="C2811" s="9">
        <v>6.94</v>
      </c>
      <c r="D2811" s="6">
        <f t="shared" si="43"/>
        <v>35.32</v>
      </c>
    </row>
    <row r="2812" s="1" customFormat="1" ht="19" customHeight="1" spans="1:4">
      <c r="A2812" s="7" t="s">
        <v>10668</v>
      </c>
      <c r="B2812" s="8" t="s">
        <v>10403</v>
      </c>
      <c r="C2812" s="9">
        <v>5.99</v>
      </c>
      <c r="D2812" s="6">
        <f t="shared" si="43"/>
        <v>30.49</v>
      </c>
    </row>
    <row r="2813" s="1" customFormat="1" ht="19" customHeight="1" spans="1:4">
      <c r="A2813" s="7" t="s">
        <v>10669</v>
      </c>
      <c r="B2813" s="8" t="s">
        <v>10403</v>
      </c>
      <c r="C2813" s="9">
        <v>2.4</v>
      </c>
      <c r="D2813" s="6">
        <f t="shared" si="43"/>
        <v>12.22</v>
      </c>
    </row>
    <row r="2814" s="1" customFormat="1" ht="19" customHeight="1" spans="1:4">
      <c r="A2814" s="7" t="s">
        <v>10670</v>
      </c>
      <c r="B2814" s="8" t="s">
        <v>10403</v>
      </c>
      <c r="C2814" s="9">
        <v>5.52</v>
      </c>
      <c r="D2814" s="6">
        <f t="shared" si="43"/>
        <v>28.1</v>
      </c>
    </row>
    <row r="2815" s="1" customFormat="1" ht="19" customHeight="1" spans="1:4">
      <c r="A2815" s="7" t="s">
        <v>10671</v>
      </c>
      <c r="B2815" s="8" t="s">
        <v>10403</v>
      </c>
      <c r="C2815" s="9">
        <v>6.24</v>
      </c>
      <c r="D2815" s="6">
        <f t="shared" si="43"/>
        <v>31.76</v>
      </c>
    </row>
    <row r="2816" s="1" customFormat="1" ht="19" customHeight="1" spans="1:4">
      <c r="A2816" s="7" t="s">
        <v>10672</v>
      </c>
      <c r="B2816" s="8" t="s">
        <v>10403</v>
      </c>
      <c r="C2816" s="9">
        <v>9.01</v>
      </c>
      <c r="D2816" s="6">
        <f t="shared" si="43"/>
        <v>45.86</v>
      </c>
    </row>
    <row r="2817" s="1" customFormat="1" ht="19" customHeight="1" spans="1:4">
      <c r="A2817" s="7" t="s">
        <v>10673</v>
      </c>
      <c r="B2817" s="8" t="s">
        <v>10403</v>
      </c>
      <c r="C2817" s="9">
        <v>4.43</v>
      </c>
      <c r="D2817" s="6">
        <f t="shared" si="43"/>
        <v>22.55</v>
      </c>
    </row>
    <row r="2818" s="1" customFormat="1" ht="19" customHeight="1" spans="1:4">
      <c r="A2818" s="7" t="s">
        <v>10674</v>
      </c>
      <c r="B2818" s="8" t="s">
        <v>10403</v>
      </c>
      <c r="C2818" s="9">
        <v>6.85</v>
      </c>
      <c r="D2818" s="6">
        <f t="shared" si="43"/>
        <v>34.87</v>
      </c>
    </row>
    <row r="2819" s="1" customFormat="1" ht="19" customHeight="1" spans="1:4">
      <c r="A2819" s="7" t="s">
        <v>10675</v>
      </c>
      <c r="B2819" s="8" t="s">
        <v>10403</v>
      </c>
      <c r="C2819" s="9">
        <v>3.31</v>
      </c>
      <c r="D2819" s="6">
        <f t="shared" si="43"/>
        <v>16.85</v>
      </c>
    </row>
    <row r="2820" s="1" customFormat="1" ht="19" customHeight="1" spans="1:4">
      <c r="A2820" s="7" t="s">
        <v>10676</v>
      </c>
      <c r="B2820" s="8" t="s">
        <v>10403</v>
      </c>
      <c r="C2820" s="9">
        <v>5.61</v>
      </c>
      <c r="D2820" s="6">
        <f t="shared" ref="D2820:D2883" si="44">C2820*5.09</f>
        <v>28.55</v>
      </c>
    </row>
    <row r="2821" s="1" customFormat="1" ht="19" customHeight="1" spans="1:4">
      <c r="A2821" s="7" t="s">
        <v>10677</v>
      </c>
      <c r="B2821" s="8" t="s">
        <v>10403</v>
      </c>
      <c r="C2821" s="9">
        <v>6.68</v>
      </c>
      <c r="D2821" s="6">
        <f t="shared" si="44"/>
        <v>34</v>
      </c>
    </row>
    <row r="2822" s="1" customFormat="1" ht="19" customHeight="1" spans="1:4">
      <c r="A2822" s="7" t="s">
        <v>10678</v>
      </c>
      <c r="B2822" s="8" t="s">
        <v>10403</v>
      </c>
      <c r="C2822" s="9">
        <v>7.39</v>
      </c>
      <c r="D2822" s="6">
        <f t="shared" si="44"/>
        <v>37.62</v>
      </c>
    </row>
    <row r="2823" s="1" customFormat="1" ht="19" customHeight="1" spans="1:4">
      <c r="A2823" s="7" t="s">
        <v>10679</v>
      </c>
      <c r="B2823" s="8" t="s">
        <v>10403</v>
      </c>
      <c r="C2823" s="9">
        <v>4.56</v>
      </c>
      <c r="D2823" s="6">
        <f t="shared" si="44"/>
        <v>23.21</v>
      </c>
    </row>
    <row r="2824" s="1" customFormat="1" ht="19" customHeight="1" spans="1:4">
      <c r="A2824" s="7" t="s">
        <v>10680</v>
      </c>
      <c r="B2824" s="8" t="s">
        <v>10403</v>
      </c>
      <c r="C2824" s="9">
        <v>4.98</v>
      </c>
      <c r="D2824" s="6">
        <f t="shared" si="44"/>
        <v>25.35</v>
      </c>
    </row>
    <row r="2825" s="1" customFormat="1" ht="19" customHeight="1" spans="1:4">
      <c r="A2825" s="7" t="s">
        <v>10681</v>
      </c>
      <c r="B2825" s="8" t="s">
        <v>10403</v>
      </c>
      <c r="C2825" s="9">
        <v>4.61</v>
      </c>
      <c r="D2825" s="6">
        <f t="shared" si="44"/>
        <v>23.46</v>
      </c>
    </row>
    <row r="2826" s="1" customFormat="1" ht="19" customHeight="1" spans="1:4">
      <c r="A2826" s="7" t="s">
        <v>10682</v>
      </c>
      <c r="B2826" s="8" t="s">
        <v>10403</v>
      </c>
      <c r="C2826" s="9">
        <v>4.2</v>
      </c>
      <c r="D2826" s="6">
        <f t="shared" si="44"/>
        <v>21.38</v>
      </c>
    </row>
    <row r="2827" s="1" customFormat="1" ht="19" customHeight="1" spans="1:4">
      <c r="A2827" s="7" t="s">
        <v>10683</v>
      </c>
      <c r="B2827" s="8" t="s">
        <v>10403</v>
      </c>
      <c r="C2827" s="9">
        <v>2.9</v>
      </c>
      <c r="D2827" s="6">
        <f t="shared" si="44"/>
        <v>14.76</v>
      </c>
    </row>
    <row r="2828" s="1" customFormat="1" ht="19" customHeight="1" spans="1:4">
      <c r="A2828" s="7" t="s">
        <v>10684</v>
      </c>
      <c r="B2828" s="8" t="s">
        <v>10403</v>
      </c>
      <c r="C2828" s="9">
        <v>3.64</v>
      </c>
      <c r="D2828" s="6">
        <f t="shared" si="44"/>
        <v>18.53</v>
      </c>
    </row>
    <row r="2829" s="1" customFormat="1" ht="19" customHeight="1" spans="1:4">
      <c r="A2829" s="7" t="s">
        <v>10685</v>
      </c>
      <c r="B2829" s="8" t="s">
        <v>10403</v>
      </c>
      <c r="C2829" s="9">
        <v>9.21</v>
      </c>
      <c r="D2829" s="6">
        <f t="shared" si="44"/>
        <v>46.88</v>
      </c>
    </row>
    <row r="2830" s="1" customFormat="1" ht="19" customHeight="1" spans="1:4">
      <c r="A2830" s="7" t="s">
        <v>10686</v>
      </c>
      <c r="B2830" s="8" t="s">
        <v>10403</v>
      </c>
      <c r="C2830" s="9">
        <v>3</v>
      </c>
      <c r="D2830" s="6">
        <f t="shared" si="44"/>
        <v>15.27</v>
      </c>
    </row>
    <row r="2831" s="1" customFormat="1" ht="19" customHeight="1" spans="1:4">
      <c r="A2831" s="7" t="s">
        <v>10687</v>
      </c>
      <c r="B2831" s="8" t="s">
        <v>10403</v>
      </c>
      <c r="C2831" s="9">
        <v>4.47</v>
      </c>
      <c r="D2831" s="6">
        <f t="shared" si="44"/>
        <v>22.75</v>
      </c>
    </row>
    <row r="2832" s="1" customFormat="1" ht="19" customHeight="1" spans="1:4">
      <c r="A2832" s="7" t="s">
        <v>10688</v>
      </c>
      <c r="B2832" s="8" t="s">
        <v>10403</v>
      </c>
      <c r="C2832" s="9">
        <v>2.33</v>
      </c>
      <c r="D2832" s="6">
        <f t="shared" si="44"/>
        <v>11.86</v>
      </c>
    </row>
    <row r="2833" s="1" customFormat="1" ht="19" customHeight="1" spans="1:4">
      <c r="A2833" s="7" t="s">
        <v>6358</v>
      </c>
      <c r="B2833" s="8" t="s">
        <v>10403</v>
      </c>
      <c r="C2833" s="9">
        <v>4.96</v>
      </c>
      <c r="D2833" s="6">
        <f t="shared" si="44"/>
        <v>25.25</v>
      </c>
    </row>
    <row r="2834" s="1" customFormat="1" ht="19" customHeight="1" spans="1:4">
      <c r="A2834" s="7" t="s">
        <v>1640</v>
      </c>
      <c r="B2834" s="8" t="s">
        <v>10403</v>
      </c>
      <c r="C2834" s="9">
        <v>4.45</v>
      </c>
      <c r="D2834" s="6">
        <f t="shared" si="44"/>
        <v>22.65</v>
      </c>
    </row>
    <row r="2835" s="1" customFormat="1" ht="19" customHeight="1" spans="1:4">
      <c r="A2835" s="7" t="s">
        <v>10689</v>
      </c>
      <c r="B2835" s="8" t="s">
        <v>10403</v>
      </c>
      <c r="C2835" s="9">
        <v>3.69</v>
      </c>
      <c r="D2835" s="6">
        <f t="shared" si="44"/>
        <v>18.78</v>
      </c>
    </row>
    <row r="2836" s="1" customFormat="1" ht="19" customHeight="1" spans="1:4">
      <c r="A2836" s="7" t="s">
        <v>10690</v>
      </c>
      <c r="B2836" s="8" t="s">
        <v>10403</v>
      </c>
      <c r="C2836" s="9">
        <v>6.23</v>
      </c>
      <c r="D2836" s="6">
        <f t="shared" si="44"/>
        <v>31.71</v>
      </c>
    </row>
    <row r="2837" s="1" customFormat="1" ht="19" customHeight="1" spans="1:4">
      <c r="A2837" s="7" t="s">
        <v>10691</v>
      </c>
      <c r="B2837" s="8" t="s">
        <v>10403</v>
      </c>
      <c r="C2837" s="9">
        <v>6.6</v>
      </c>
      <c r="D2837" s="6">
        <f t="shared" si="44"/>
        <v>33.59</v>
      </c>
    </row>
    <row r="2838" s="1" customFormat="1" ht="19" customHeight="1" spans="1:4">
      <c r="A2838" s="7" t="s">
        <v>10692</v>
      </c>
      <c r="B2838" s="8" t="s">
        <v>10403</v>
      </c>
      <c r="C2838" s="9">
        <v>4.39</v>
      </c>
      <c r="D2838" s="6">
        <f t="shared" si="44"/>
        <v>22.35</v>
      </c>
    </row>
    <row r="2839" s="1" customFormat="1" ht="19" customHeight="1" spans="1:4">
      <c r="A2839" s="7" t="s">
        <v>10693</v>
      </c>
      <c r="B2839" s="8" t="s">
        <v>10403</v>
      </c>
      <c r="C2839" s="9">
        <v>3.02</v>
      </c>
      <c r="D2839" s="6">
        <f t="shared" si="44"/>
        <v>15.37</v>
      </c>
    </row>
    <row r="2840" s="1" customFormat="1" ht="19" customHeight="1" spans="1:4">
      <c r="A2840" s="7" t="s">
        <v>10694</v>
      </c>
      <c r="B2840" s="8" t="s">
        <v>10403</v>
      </c>
      <c r="C2840" s="9">
        <v>6.46</v>
      </c>
      <c r="D2840" s="6">
        <f t="shared" si="44"/>
        <v>32.88</v>
      </c>
    </row>
    <row r="2841" s="1" customFormat="1" ht="19" customHeight="1" spans="1:4">
      <c r="A2841" s="7" t="s">
        <v>10695</v>
      </c>
      <c r="B2841" s="8" t="s">
        <v>10403</v>
      </c>
      <c r="C2841" s="9">
        <v>7.36</v>
      </c>
      <c r="D2841" s="6">
        <f t="shared" si="44"/>
        <v>37.46</v>
      </c>
    </row>
    <row r="2842" s="1" customFormat="1" ht="19" customHeight="1" spans="1:4">
      <c r="A2842" s="7" t="s">
        <v>10696</v>
      </c>
      <c r="B2842" s="8" t="s">
        <v>10403</v>
      </c>
      <c r="C2842" s="9">
        <v>4.56</v>
      </c>
      <c r="D2842" s="6">
        <f t="shared" si="44"/>
        <v>23.21</v>
      </c>
    </row>
    <row r="2843" s="1" customFormat="1" ht="19" customHeight="1" spans="1:4">
      <c r="A2843" s="7" t="s">
        <v>10697</v>
      </c>
      <c r="B2843" s="8" t="s">
        <v>10403</v>
      </c>
      <c r="C2843" s="9">
        <v>6.37</v>
      </c>
      <c r="D2843" s="6">
        <f t="shared" si="44"/>
        <v>32.42</v>
      </c>
    </row>
    <row r="2844" s="1" customFormat="1" ht="19" customHeight="1" spans="1:4">
      <c r="A2844" s="7" t="s">
        <v>10698</v>
      </c>
      <c r="B2844" s="8" t="s">
        <v>10403</v>
      </c>
      <c r="C2844" s="9">
        <v>2.89</v>
      </c>
      <c r="D2844" s="6">
        <f t="shared" si="44"/>
        <v>14.71</v>
      </c>
    </row>
    <row r="2845" s="1" customFormat="1" ht="19" customHeight="1" spans="1:4">
      <c r="A2845" s="7" t="s">
        <v>10699</v>
      </c>
      <c r="B2845" s="8" t="s">
        <v>10403</v>
      </c>
      <c r="C2845" s="9">
        <v>4.4</v>
      </c>
      <c r="D2845" s="6">
        <f t="shared" si="44"/>
        <v>22.4</v>
      </c>
    </row>
    <row r="2846" s="1" customFormat="1" ht="19" customHeight="1" spans="1:4">
      <c r="A2846" s="7" t="s">
        <v>209</v>
      </c>
      <c r="B2846" s="8" t="s">
        <v>10403</v>
      </c>
      <c r="C2846" s="9">
        <v>5.47</v>
      </c>
      <c r="D2846" s="6">
        <f t="shared" si="44"/>
        <v>27.84</v>
      </c>
    </row>
    <row r="2847" s="1" customFormat="1" ht="19" customHeight="1" spans="1:4">
      <c r="A2847" s="7" t="s">
        <v>10700</v>
      </c>
      <c r="B2847" s="8" t="s">
        <v>10403</v>
      </c>
      <c r="C2847" s="9">
        <v>3.45</v>
      </c>
      <c r="D2847" s="6">
        <f t="shared" si="44"/>
        <v>17.56</v>
      </c>
    </row>
    <row r="2848" s="1" customFormat="1" ht="19" customHeight="1" spans="1:4">
      <c r="A2848" s="7" t="s">
        <v>10701</v>
      </c>
      <c r="B2848" s="8" t="s">
        <v>10403</v>
      </c>
      <c r="C2848" s="9">
        <v>3.53</v>
      </c>
      <c r="D2848" s="6">
        <f t="shared" si="44"/>
        <v>17.97</v>
      </c>
    </row>
    <row r="2849" s="1" customFormat="1" ht="19" customHeight="1" spans="1:4">
      <c r="A2849" s="7" t="s">
        <v>10702</v>
      </c>
      <c r="B2849" s="8" t="s">
        <v>10403</v>
      </c>
      <c r="C2849" s="9">
        <v>7.41</v>
      </c>
      <c r="D2849" s="6">
        <f t="shared" si="44"/>
        <v>37.72</v>
      </c>
    </row>
    <row r="2850" s="1" customFormat="1" ht="19" customHeight="1" spans="1:4">
      <c r="A2850" s="7" t="s">
        <v>10703</v>
      </c>
      <c r="B2850" s="8" t="s">
        <v>10403</v>
      </c>
      <c r="C2850" s="9">
        <v>1.84</v>
      </c>
      <c r="D2850" s="6">
        <f t="shared" si="44"/>
        <v>9.37</v>
      </c>
    </row>
    <row r="2851" s="1" customFormat="1" ht="19" customHeight="1" spans="1:4">
      <c r="A2851" s="7" t="s">
        <v>10704</v>
      </c>
      <c r="B2851" s="8" t="s">
        <v>10403</v>
      </c>
      <c r="C2851" s="9">
        <v>5.04</v>
      </c>
      <c r="D2851" s="6">
        <f t="shared" si="44"/>
        <v>25.65</v>
      </c>
    </row>
    <row r="2852" s="1" customFormat="1" ht="19" customHeight="1" spans="1:4">
      <c r="A2852" s="7" t="s">
        <v>10705</v>
      </c>
      <c r="B2852" s="8" t="s">
        <v>10403</v>
      </c>
      <c r="C2852" s="9">
        <v>5.01</v>
      </c>
      <c r="D2852" s="6">
        <f t="shared" si="44"/>
        <v>25.5</v>
      </c>
    </row>
    <row r="2853" s="1" customFormat="1" ht="19" customHeight="1" spans="1:4">
      <c r="A2853" s="7" t="s">
        <v>10706</v>
      </c>
      <c r="B2853" s="8" t="s">
        <v>10403</v>
      </c>
      <c r="C2853" s="9">
        <v>4.48</v>
      </c>
      <c r="D2853" s="6">
        <f t="shared" si="44"/>
        <v>22.8</v>
      </c>
    </row>
    <row r="2854" s="1" customFormat="1" ht="19" customHeight="1" spans="1:4">
      <c r="A2854" s="7" t="s">
        <v>10707</v>
      </c>
      <c r="B2854" s="8" t="s">
        <v>10403</v>
      </c>
      <c r="C2854" s="9">
        <v>5.47</v>
      </c>
      <c r="D2854" s="6">
        <f t="shared" si="44"/>
        <v>27.84</v>
      </c>
    </row>
    <row r="2855" s="1" customFormat="1" ht="19" customHeight="1" spans="1:4">
      <c r="A2855" s="7" t="s">
        <v>10708</v>
      </c>
      <c r="B2855" s="8" t="s">
        <v>10403</v>
      </c>
      <c r="C2855" s="9">
        <v>6.38</v>
      </c>
      <c r="D2855" s="6">
        <f t="shared" si="44"/>
        <v>32.47</v>
      </c>
    </row>
    <row r="2856" s="1" customFormat="1" ht="19" customHeight="1" spans="1:4">
      <c r="A2856" s="7" t="s">
        <v>10709</v>
      </c>
      <c r="B2856" s="8" t="s">
        <v>10403</v>
      </c>
      <c r="C2856" s="9">
        <v>10.44</v>
      </c>
      <c r="D2856" s="6">
        <f t="shared" si="44"/>
        <v>53.14</v>
      </c>
    </row>
    <row r="2857" s="1" customFormat="1" ht="19" customHeight="1" spans="1:4">
      <c r="A2857" s="7" t="s">
        <v>10710</v>
      </c>
      <c r="B2857" s="8" t="s">
        <v>10403</v>
      </c>
      <c r="C2857" s="9">
        <v>4.31</v>
      </c>
      <c r="D2857" s="6">
        <f t="shared" si="44"/>
        <v>21.94</v>
      </c>
    </row>
    <row r="2858" s="1" customFormat="1" ht="19" customHeight="1" spans="1:4">
      <c r="A2858" s="7" t="s">
        <v>10711</v>
      </c>
      <c r="B2858" s="8" t="s">
        <v>10403</v>
      </c>
      <c r="C2858" s="9">
        <v>6.19</v>
      </c>
      <c r="D2858" s="6">
        <f t="shared" si="44"/>
        <v>31.51</v>
      </c>
    </row>
    <row r="2859" s="1" customFormat="1" ht="19" customHeight="1" spans="1:4">
      <c r="A2859" s="7" t="s">
        <v>10712</v>
      </c>
      <c r="B2859" s="8" t="s">
        <v>10403</v>
      </c>
      <c r="C2859" s="9">
        <v>4.1</v>
      </c>
      <c r="D2859" s="6">
        <f t="shared" si="44"/>
        <v>20.87</v>
      </c>
    </row>
    <row r="2860" s="1" customFormat="1" ht="19" customHeight="1" spans="1:4">
      <c r="A2860" s="7" t="s">
        <v>10713</v>
      </c>
      <c r="B2860" s="8" t="s">
        <v>10403</v>
      </c>
      <c r="C2860" s="9">
        <v>3.71</v>
      </c>
      <c r="D2860" s="6">
        <f t="shared" si="44"/>
        <v>18.88</v>
      </c>
    </row>
    <row r="2861" s="1" customFormat="1" ht="19" customHeight="1" spans="1:4">
      <c r="A2861" s="7" t="s">
        <v>10714</v>
      </c>
      <c r="B2861" s="8" t="s">
        <v>10403</v>
      </c>
      <c r="C2861" s="9">
        <v>6.48</v>
      </c>
      <c r="D2861" s="6">
        <f t="shared" si="44"/>
        <v>32.98</v>
      </c>
    </row>
    <row r="2862" s="1" customFormat="1" ht="19" customHeight="1" spans="1:4">
      <c r="A2862" s="7" t="s">
        <v>3716</v>
      </c>
      <c r="B2862" s="8" t="s">
        <v>10403</v>
      </c>
      <c r="C2862" s="9">
        <v>5.44</v>
      </c>
      <c r="D2862" s="6">
        <f t="shared" si="44"/>
        <v>27.69</v>
      </c>
    </row>
    <row r="2863" s="1" customFormat="1" ht="19" customHeight="1" spans="1:4">
      <c r="A2863" s="7" t="s">
        <v>10715</v>
      </c>
      <c r="B2863" s="8" t="s">
        <v>10403</v>
      </c>
      <c r="C2863" s="9">
        <v>2.8</v>
      </c>
      <c r="D2863" s="6">
        <f t="shared" si="44"/>
        <v>14.25</v>
      </c>
    </row>
    <row r="2864" s="1" customFormat="1" ht="19" customHeight="1" spans="1:4">
      <c r="A2864" s="7" t="s">
        <v>10716</v>
      </c>
      <c r="B2864" s="8" t="s">
        <v>10403</v>
      </c>
      <c r="C2864" s="9">
        <v>13.48</v>
      </c>
      <c r="D2864" s="6">
        <f t="shared" si="44"/>
        <v>68.61</v>
      </c>
    </row>
    <row r="2865" s="1" customFormat="1" ht="19" customHeight="1" spans="1:4">
      <c r="A2865" s="7" t="s">
        <v>10717</v>
      </c>
      <c r="B2865" s="8" t="s">
        <v>10403</v>
      </c>
      <c r="C2865" s="9">
        <v>3.5</v>
      </c>
      <c r="D2865" s="6">
        <f t="shared" si="44"/>
        <v>17.82</v>
      </c>
    </row>
    <row r="2866" s="1" customFormat="1" ht="19" customHeight="1" spans="1:4">
      <c r="A2866" s="7" t="s">
        <v>10718</v>
      </c>
      <c r="B2866" s="8" t="s">
        <v>10403</v>
      </c>
      <c r="C2866" s="9">
        <v>5.68</v>
      </c>
      <c r="D2866" s="6">
        <f t="shared" si="44"/>
        <v>28.91</v>
      </c>
    </row>
    <row r="2867" s="1" customFormat="1" ht="19" customHeight="1" spans="1:4">
      <c r="A2867" s="7" t="s">
        <v>10719</v>
      </c>
      <c r="B2867" s="8" t="s">
        <v>10403</v>
      </c>
      <c r="C2867" s="9">
        <v>4.38</v>
      </c>
      <c r="D2867" s="6">
        <f t="shared" si="44"/>
        <v>22.29</v>
      </c>
    </row>
    <row r="2868" s="1" customFormat="1" ht="19" customHeight="1" spans="1:4">
      <c r="A2868" s="7" t="s">
        <v>10720</v>
      </c>
      <c r="B2868" s="8" t="s">
        <v>10403</v>
      </c>
      <c r="C2868" s="9">
        <v>6.84</v>
      </c>
      <c r="D2868" s="6">
        <f t="shared" si="44"/>
        <v>34.82</v>
      </c>
    </row>
    <row r="2869" s="1" customFormat="1" ht="19" customHeight="1" spans="1:4">
      <c r="A2869" s="7" t="s">
        <v>10721</v>
      </c>
      <c r="B2869" s="8" t="s">
        <v>10403</v>
      </c>
      <c r="C2869" s="9">
        <v>4.41</v>
      </c>
      <c r="D2869" s="6">
        <f t="shared" si="44"/>
        <v>22.45</v>
      </c>
    </row>
    <row r="2870" s="1" customFormat="1" ht="19" customHeight="1" spans="1:4">
      <c r="A2870" s="7" t="s">
        <v>10722</v>
      </c>
      <c r="B2870" s="8" t="s">
        <v>10403</v>
      </c>
      <c r="C2870" s="9">
        <v>8.58</v>
      </c>
      <c r="D2870" s="6">
        <f t="shared" si="44"/>
        <v>43.67</v>
      </c>
    </row>
    <row r="2871" s="1" customFormat="1" ht="19" customHeight="1" spans="1:4">
      <c r="A2871" s="7" t="s">
        <v>10723</v>
      </c>
      <c r="B2871" s="8" t="s">
        <v>10403</v>
      </c>
      <c r="C2871" s="9">
        <v>3.89</v>
      </c>
      <c r="D2871" s="6">
        <f t="shared" si="44"/>
        <v>19.8</v>
      </c>
    </row>
    <row r="2872" s="1" customFormat="1" ht="19" customHeight="1" spans="1:4">
      <c r="A2872" s="7" t="s">
        <v>10724</v>
      </c>
      <c r="B2872" s="8" t="s">
        <v>10403</v>
      </c>
      <c r="C2872" s="9">
        <v>6.3</v>
      </c>
      <c r="D2872" s="6">
        <f t="shared" si="44"/>
        <v>32.07</v>
      </c>
    </row>
    <row r="2873" s="1" customFormat="1" ht="19" customHeight="1" spans="1:4">
      <c r="A2873" s="7" t="s">
        <v>10725</v>
      </c>
      <c r="B2873" s="8" t="s">
        <v>10403</v>
      </c>
      <c r="C2873" s="9">
        <v>2.9</v>
      </c>
      <c r="D2873" s="6">
        <f t="shared" si="44"/>
        <v>14.76</v>
      </c>
    </row>
    <row r="2874" s="1" customFormat="1" ht="19" customHeight="1" spans="1:4">
      <c r="A2874" s="7" t="s">
        <v>10726</v>
      </c>
      <c r="B2874" s="8" t="s">
        <v>10403</v>
      </c>
      <c r="C2874" s="9">
        <v>4.39</v>
      </c>
      <c r="D2874" s="6">
        <f t="shared" si="44"/>
        <v>22.35</v>
      </c>
    </row>
    <row r="2875" s="1" customFormat="1" ht="19" customHeight="1" spans="1:4">
      <c r="A2875" s="7" t="s">
        <v>10727</v>
      </c>
      <c r="B2875" s="8" t="s">
        <v>10403</v>
      </c>
      <c r="C2875" s="9">
        <v>4.48</v>
      </c>
      <c r="D2875" s="6">
        <f t="shared" si="44"/>
        <v>22.8</v>
      </c>
    </row>
    <row r="2876" s="1" customFormat="1" ht="19" customHeight="1" spans="1:4">
      <c r="A2876" s="7" t="s">
        <v>10728</v>
      </c>
      <c r="B2876" s="8" t="s">
        <v>10403</v>
      </c>
      <c r="C2876" s="9">
        <v>4.09</v>
      </c>
      <c r="D2876" s="6">
        <f t="shared" si="44"/>
        <v>20.82</v>
      </c>
    </row>
    <row r="2877" s="1" customFormat="1" ht="19" customHeight="1" spans="1:4">
      <c r="A2877" s="7" t="s">
        <v>10729</v>
      </c>
      <c r="B2877" s="8" t="s">
        <v>10403</v>
      </c>
      <c r="C2877" s="9">
        <v>2.01</v>
      </c>
      <c r="D2877" s="6">
        <f t="shared" si="44"/>
        <v>10.23</v>
      </c>
    </row>
    <row r="2878" s="1" customFormat="1" ht="19" customHeight="1" spans="1:4">
      <c r="A2878" s="7" t="s">
        <v>10730</v>
      </c>
      <c r="B2878" s="8" t="s">
        <v>10403</v>
      </c>
      <c r="C2878" s="9">
        <v>3.3</v>
      </c>
      <c r="D2878" s="6">
        <f t="shared" si="44"/>
        <v>16.8</v>
      </c>
    </row>
    <row r="2879" s="1" customFormat="1" ht="19" customHeight="1" spans="1:4">
      <c r="A2879" s="7" t="s">
        <v>10731</v>
      </c>
      <c r="B2879" s="8" t="s">
        <v>10403</v>
      </c>
      <c r="C2879" s="9">
        <v>3.83</v>
      </c>
      <c r="D2879" s="6">
        <f t="shared" si="44"/>
        <v>19.49</v>
      </c>
    </row>
    <row r="2880" s="1" customFormat="1" ht="19" customHeight="1" spans="1:4">
      <c r="A2880" s="7" t="s">
        <v>10732</v>
      </c>
      <c r="B2880" s="8" t="s">
        <v>10403</v>
      </c>
      <c r="C2880" s="9">
        <v>6.53</v>
      </c>
      <c r="D2880" s="6">
        <f t="shared" si="44"/>
        <v>33.24</v>
      </c>
    </row>
    <row r="2881" s="1" customFormat="1" ht="19" customHeight="1" spans="1:4">
      <c r="A2881" s="7" t="s">
        <v>10733</v>
      </c>
      <c r="B2881" s="8" t="s">
        <v>10403</v>
      </c>
      <c r="C2881" s="9">
        <v>1.16</v>
      </c>
      <c r="D2881" s="6">
        <f t="shared" si="44"/>
        <v>5.9</v>
      </c>
    </row>
    <row r="2882" s="1" customFormat="1" ht="19" customHeight="1" spans="1:4">
      <c r="A2882" s="7" t="s">
        <v>10734</v>
      </c>
      <c r="B2882" s="8" t="s">
        <v>10403</v>
      </c>
      <c r="C2882" s="9">
        <v>4.01</v>
      </c>
      <c r="D2882" s="6">
        <f t="shared" si="44"/>
        <v>20.41</v>
      </c>
    </row>
    <row r="2883" s="1" customFormat="1" ht="19" customHeight="1" spans="1:4">
      <c r="A2883" s="7" t="s">
        <v>10735</v>
      </c>
      <c r="B2883" s="8" t="s">
        <v>10403</v>
      </c>
      <c r="C2883" s="9">
        <v>3.79</v>
      </c>
      <c r="D2883" s="6">
        <f t="shared" si="44"/>
        <v>19.29</v>
      </c>
    </row>
    <row r="2884" s="1" customFormat="1" ht="19" customHeight="1" spans="1:4">
      <c r="A2884" s="7" t="s">
        <v>10736</v>
      </c>
      <c r="B2884" s="8" t="s">
        <v>10403</v>
      </c>
      <c r="C2884" s="9">
        <v>3.21</v>
      </c>
      <c r="D2884" s="6">
        <f t="shared" ref="D2884:D2947" si="45">C2884*5.09</f>
        <v>16.34</v>
      </c>
    </row>
    <row r="2885" s="1" customFormat="1" ht="19" customHeight="1" spans="1:4">
      <c r="A2885" s="7" t="s">
        <v>9862</v>
      </c>
      <c r="B2885" s="8" t="s">
        <v>10403</v>
      </c>
      <c r="C2885" s="9">
        <v>4.96</v>
      </c>
      <c r="D2885" s="6">
        <f t="shared" si="45"/>
        <v>25.25</v>
      </c>
    </row>
    <row r="2886" s="1" customFormat="1" ht="19" customHeight="1" spans="1:4">
      <c r="A2886" s="7" t="s">
        <v>10737</v>
      </c>
      <c r="B2886" s="8" t="s">
        <v>10403</v>
      </c>
      <c r="C2886" s="9">
        <v>1.63</v>
      </c>
      <c r="D2886" s="6">
        <f t="shared" si="45"/>
        <v>8.3</v>
      </c>
    </row>
    <row r="2887" s="1" customFormat="1" ht="19" customHeight="1" spans="1:4">
      <c r="A2887" s="7" t="s">
        <v>10738</v>
      </c>
      <c r="B2887" s="8" t="s">
        <v>10403</v>
      </c>
      <c r="C2887" s="9">
        <v>2.52</v>
      </c>
      <c r="D2887" s="6">
        <f t="shared" si="45"/>
        <v>12.83</v>
      </c>
    </row>
    <row r="2888" s="1" customFormat="1" ht="19" customHeight="1" spans="1:4">
      <c r="A2888" s="7" t="s">
        <v>10739</v>
      </c>
      <c r="B2888" s="8" t="s">
        <v>10403</v>
      </c>
      <c r="C2888" s="9">
        <v>1.96</v>
      </c>
      <c r="D2888" s="6">
        <f t="shared" si="45"/>
        <v>9.98</v>
      </c>
    </row>
    <row r="2889" s="1" customFormat="1" ht="19" customHeight="1" spans="1:4">
      <c r="A2889" s="7" t="s">
        <v>10740</v>
      </c>
      <c r="B2889" s="8" t="s">
        <v>10403</v>
      </c>
      <c r="C2889" s="9">
        <v>5.08</v>
      </c>
      <c r="D2889" s="6">
        <f t="shared" si="45"/>
        <v>25.86</v>
      </c>
    </row>
    <row r="2890" s="1" customFormat="1" ht="19" customHeight="1" spans="1:4">
      <c r="A2890" s="7" t="s">
        <v>10741</v>
      </c>
      <c r="B2890" s="8" t="s">
        <v>10403</v>
      </c>
      <c r="C2890" s="9">
        <v>5</v>
      </c>
      <c r="D2890" s="6">
        <f t="shared" si="45"/>
        <v>25.45</v>
      </c>
    </row>
    <row r="2891" s="1" customFormat="1" ht="19" customHeight="1" spans="1:4">
      <c r="A2891" s="7" t="s">
        <v>10742</v>
      </c>
      <c r="B2891" s="8" t="s">
        <v>10403</v>
      </c>
      <c r="C2891" s="9">
        <v>2.57</v>
      </c>
      <c r="D2891" s="6">
        <f t="shared" si="45"/>
        <v>13.08</v>
      </c>
    </row>
    <row r="2892" s="1" customFormat="1" ht="19" customHeight="1" spans="1:4">
      <c r="A2892" s="7" t="s">
        <v>10743</v>
      </c>
      <c r="B2892" s="8" t="s">
        <v>10403</v>
      </c>
      <c r="C2892" s="9">
        <v>6.48</v>
      </c>
      <c r="D2892" s="6">
        <f t="shared" si="45"/>
        <v>32.98</v>
      </c>
    </row>
    <row r="2893" s="1" customFormat="1" ht="19" customHeight="1" spans="1:4">
      <c r="A2893" s="7" t="s">
        <v>10744</v>
      </c>
      <c r="B2893" s="8" t="s">
        <v>10403</v>
      </c>
      <c r="C2893" s="9">
        <v>4.14</v>
      </c>
      <c r="D2893" s="6">
        <f t="shared" si="45"/>
        <v>21.07</v>
      </c>
    </row>
    <row r="2894" s="1" customFormat="1" ht="19" customHeight="1" spans="1:4">
      <c r="A2894" s="7" t="s">
        <v>10745</v>
      </c>
      <c r="B2894" s="8" t="s">
        <v>10403</v>
      </c>
      <c r="C2894" s="9">
        <v>2.21</v>
      </c>
      <c r="D2894" s="6">
        <f t="shared" si="45"/>
        <v>11.25</v>
      </c>
    </row>
    <row r="2895" s="1" customFormat="1" ht="19" customHeight="1" spans="1:4">
      <c r="A2895" s="7" t="s">
        <v>10746</v>
      </c>
      <c r="B2895" s="8" t="s">
        <v>10403</v>
      </c>
      <c r="C2895" s="9">
        <v>4.12</v>
      </c>
      <c r="D2895" s="6">
        <f t="shared" si="45"/>
        <v>20.97</v>
      </c>
    </row>
    <row r="2896" s="1" customFormat="1" ht="19" customHeight="1" spans="1:4">
      <c r="A2896" s="7" t="s">
        <v>10747</v>
      </c>
      <c r="B2896" s="8" t="s">
        <v>10403</v>
      </c>
      <c r="C2896" s="9">
        <v>3.96</v>
      </c>
      <c r="D2896" s="6">
        <f t="shared" si="45"/>
        <v>20.16</v>
      </c>
    </row>
    <row r="2897" s="1" customFormat="1" ht="19" customHeight="1" spans="1:4">
      <c r="A2897" s="7" t="s">
        <v>10748</v>
      </c>
      <c r="B2897" s="8" t="s">
        <v>10403</v>
      </c>
      <c r="C2897" s="9">
        <v>3.47</v>
      </c>
      <c r="D2897" s="6">
        <f t="shared" si="45"/>
        <v>17.66</v>
      </c>
    </row>
    <row r="2898" s="1" customFormat="1" ht="19" customHeight="1" spans="1:4">
      <c r="A2898" s="7" t="s">
        <v>10749</v>
      </c>
      <c r="B2898" s="8" t="s">
        <v>10403</v>
      </c>
      <c r="C2898" s="9">
        <v>3.04</v>
      </c>
      <c r="D2898" s="6">
        <f t="shared" si="45"/>
        <v>15.47</v>
      </c>
    </row>
    <row r="2899" s="1" customFormat="1" ht="19" customHeight="1" spans="1:4">
      <c r="A2899" s="7" t="s">
        <v>10750</v>
      </c>
      <c r="B2899" s="8" t="s">
        <v>10403</v>
      </c>
      <c r="C2899" s="9">
        <v>4.4</v>
      </c>
      <c r="D2899" s="6">
        <f t="shared" si="45"/>
        <v>22.4</v>
      </c>
    </row>
    <row r="2900" s="1" customFormat="1" ht="19" customHeight="1" spans="1:4">
      <c r="A2900" s="7" t="s">
        <v>10751</v>
      </c>
      <c r="B2900" s="8" t="s">
        <v>10403</v>
      </c>
      <c r="C2900" s="9">
        <v>3.08</v>
      </c>
      <c r="D2900" s="6">
        <f t="shared" si="45"/>
        <v>15.68</v>
      </c>
    </row>
    <row r="2901" s="1" customFormat="1" ht="19" customHeight="1" spans="1:4">
      <c r="A2901" s="7" t="s">
        <v>10752</v>
      </c>
      <c r="B2901" s="8" t="s">
        <v>10403</v>
      </c>
      <c r="C2901" s="9">
        <v>0.8</v>
      </c>
      <c r="D2901" s="6">
        <f t="shared" si="45"/>
        <v>4.07</v>
      </c>
    </row>
    <row r="2902" s="1" customFormat="1" ht="19" customHeight="1" spans="1:4">
      <c r="A2902" s="7" t="s">
        <v>10753</v>
      </c>
      <c r="B2902" s="8" t="s">
        <v>10403</v>
      </c>
      <c r="C2902" s="9">
        <v>1.97</v>
      </c>
      <c r="D2902" s="6">
        <f t="shared" si="45"/>
        <v>10.03</v>
      </c>
    </row>
    <row r="2903" s="1" customFormat="1" ht="19" customHeight="1" spans="1:4">
      <c r="A2903" s="7" t="s">
        <v>10754</v>
      </c>
      <c r="B2903" s="8" t="s">
        <v>10403</v>
      </c>
      <c r="C2903" s="9">
        <v>6.93</v>
      </c>
      <c r="D2903" s="6">
        <f t="shared" si="45"/>
        <v>35.27</v>
      </c>
    </row>
    <row r="2904" s="1" customFormat="1" ht="19" customHeight="1" spans="1:4">
      <c r="A2904" s="7" t="s">
        <v>10755</v>
      </c>
      <c r="B2904" s="8" t="s">
        <v>10403</v>
      </c>
      <c r="C2904" s="9">
        <v>2.73</v>
      </c>
      <c r="D2904" s="6">
        <f t="shared" si="45"/>
        <v>13.9</v>
      </c>
    </row>
    <row r="2905" s="1" customFormat="1" ht="19" customHeight="1" spans="1:4">
      <c r="A2905" s="7" t="s">
        <v>10756</v>
      </c>
      <c r="B2905" s="8" t="s">
        <v>10403</v>
      </c>
      <c r="C2905" s="9">
        <v>4.31</v>
      </c>
      <c r="D2905" s="6">
        <f t="shared" si="45"/>
        <v>21.94</v>
      </c>
    </row>
    <row r="2906" s="1" customFormat="1" ht="19" customHeight="1" spans="1:4">
      <c r="A2906" s="7" t="s">
        <v>10757</v>
      </c>
      <c r="B2906" s="8" t="s">
        <v>10403</v>
      </c>
      <c r="C2906" s="9">
        <v>7.53</v>
      </c>
      <c r="D2906" s="6">
        <f t="shared" si="45"/>
        <v>38.33</v>
      </c>
    </row>
    <row r="2907" s="1" customFormat="1" ht="19" customHeight="1" spans="1:4">
      <c r="A2907" s="7" t="s">
        <v>10758</v>
      </c>
      <c r="B2907" s="8" t="s">
        <v>10403</v>
      </c>
      <c r="C2907" s="9">
        <v>2.64</v>
      </c>
      <c r="D2907" s="6">
        <f t="shared" si="45"/>
        <v>13.44</v>
      </c>
    </row>
    <row r="2908" s="1" customFormat="1" ht="19" customHeight="1" spans="1:4">
      <c r="A2908" s="7" t="s">
        <v>10759</v>
      </c>
      <c r="B2908" s="8" t="s">
        <v>10403</v>
      </c>
      <c r="C2908" s="9">
        <v>3.2</v>
      </c>
      <c r="D2908" s="6">
        <f t="shared" si="45"/>
        <v>16.29</v>
      </c>
    </row>
    <row r="2909" s="1" customFormat="1" ht="19" customHeight="1" spans="1:4">
      <c r="A2909" s="7" t="s">
        <v>10760</v>
      </c>
      <c r="B2909" s="8" t="s">
        <v>10403</v>
      </c>
      <c r="C2909" s="9">
        <v>4.99</v>
      </c>
      <c r="D2909" s="6">
        <f t="shared" si="45"/>
        <v>25.4</v>
      </c>
    </row>
    <row r="2910" s="1" customFormat="1" ht="19" customHeight="1" spans="1:4">
      <c r="A2910" s="7" t="s">
        <v>10761</v>
      </c>
      <c r="B2910" s="8" t="s">
        <v>10403</v>
      </c>
      <c r="C2910" s="9">
        <v>6.3</v>
      </c>
      <c r="D2910" s="6">
        <f t="shared" si="45"/>
        <v>32.07</v>
      </c>
    </row>
    <row r="2911" s="1" customFormat="1" ht="19" customHeight="1" spans="1:4">
      <c r="A2911" s="7" t="s">
        <v>10762</v>
      </c>
      <c r="B2911" s="8" t="s">
        <v>10403</v>
      </c>
      <c r="C2911" s="9">
        <v>5.21</v>
      </c>
      <c r="D2911" s="6">
        <f t="shared" si="45"/>
        <v>26.52</v>
      </c>
    </row>
    <row r="2912" s="1" customFormat="1" ht="19" customHeight="1" spans="1:4">
      <c r="A2912" s="7" t="s">
        <v>10763</v>
      </c>
      <c r="B2912" s="8" t="s">
        <v>10403</v>
      </c>
      <c r="C2912" s="9">
        <v>3.1</v>
      </c>
      <c r="D2912" s="6">
        <f t="shared" si="45"/>
        <v>15.78</v>
      </c>
    </row>
    <row r="2913" s="1" customFormat="1" ht="19" customHeight="1" spans="1:4">
      <c r="A2913" s="7" t="s">
        <v>10764</v>
      </c>
      <c r="B2913" s="8" t="s">
        <v>10403</v>
      </c>
      <c r="C2913" s="9">
        <v>3.08</v>
      </c>
      <c r="D2913" s="6">
        <f t="shared" si="45"/>
        <v>15.68</v>
      </c>
    </row>
    <row r="2914" s="1" customFormat="1" ht="19" customHeight="1" spans="1:4">
      <c r="A2914" s="7" t="s">
        <v>10765</v>
      </c>
      <c r="B2914" s="8" t="s">
        <v>10403</v>
      </c>
      <c r="C2914" s="9">
        <v>4.66</v>
      </c>
      <c r="D2914" s="6">
        <f t="shared" si="45"/>
        <v>23.72</v>
      </c>
    </row>
    <row r="2915" s="1" customFormat="1" ht="19" customHeight="1" spans="1:4">
      <c r="A2915" s="7" t="s">
        <v>10766</v>
      </c>
      <c r="B2915" s="8" t="s">
        <v>10403</v>
      </c>
      <c r="C2915" s="9">
        <v>4.8</v>
      </c>
      <c r="D2915" s="6">
        <f t="shared" si="45"/>
        <v>24.43</v>
      </c>
    </row>
    <row r="2916" s="1" customFormat="1" ht="19" customHeight="1" spans="1:4">
      <c r="A2916" s="7" t="s">
        <v>10767</v>
      </c>
      <c r="B2916" s="8" t="s">
        <v>10403</v>
      </c>
      <c r="C2916" s="9">
        <v>5.24</v>
      </c>
      <c r="D2916" s="6">
        <f t="shared" si="45"/>
        <v>26.67</v>
      </c>
    </row>
    <row r="2917" s="1" customFormat="1" ht="19" customHeight="1" spans="1:4">
      <c r="A2917" s="7" t="s">
        <v>10768</v>
      </c>
      <c r="B2917" s="8" t="s">
        <v>10403</v>
      </c>
      <c r="C2917" s="9">
        <v>4.14</v>
      </c>
      <c r="D2917" s="6">
        <f t="shared" si="45"/>
        <v>21.07</v>
      </c>
    </row>
    <row r="2918" s="1" customFormat="1" ht="19" customHeight="1" spans="1:4">
      <c r="A2918" s="7" t="s">
        <v>10769</v>
      </c>
      <c r="B2918" s="8" t="s">
        <v>10403</v>
      </c>
      <c r="C2918" s="9">
        <v>3.64</v>
      </c>
      <c r="D2918" s="6">
        <f t="shared" si="45"/>
        <v>18.53</v>
      </c>
    </row>
    <row r="2919" s="1" customFormat="1" ht="19" customHeight="1" spans="1:4">
      <c r="A2919" s="7" t="s">
        <v>10770</v>
      </c>
      <c r="B2919" s="8" t="s">
        <v>10403</v>
      </c>
      <c r="C2919" s="9">
        <v>4.87</v>
      </c>
      <c r="D2919" s="6">
        <f t="shared" si="45"/>
        <v>24.79</v>
      </c>
    </row>
    <row r="2920" s="1" customFormat="1" ht="19" customHeight="1" spans="1:4">
      <c r="A2920" s="7" t="s">
        <v>10771</v>
      </c>
      <c r="B2920" s="8" t="s">
        <v>10403</v>
      </c>
      <c r="C2920" s="9">
        <v>1.47</v>
      </c>
      <c r="D2920" s="6">
        <f t="shared" si="45"/>
        <v>7.48</v>
      </c>
    </row>
    <row r="2921" s="1" customFormat="1" ht="19" customHeight="1" spans="1:4">
      <c r="A2921" s="7" t="s">
        <v>10772</v>
      </c>
      <c r="B2921" s="8" t="s">
        <v>10403</v>
      </c>
      <c r="C2921" s="9">
        <v>3.87</v>
      </c>
      <c r="D2921" s="6">
        <f t="shared" si="45"/>
        <v>19.7</v>
      </c>
    </row>
    <row r="2922" s="1" customFormat="1" ht="19" customHeight="1" spans="1:4">
      <c r="A2922" s="7" t="s">
        <v>10773</v>
      </c>
      <c r="B2922" s="8" t="s">
        <v>10403</v>
      </c>
      <c r="C2922" s="9">
        <v>5.13</v>
      </c>
      <c r="D2922" s="6">
        <f t="shared" si="45"/>
        <v>26.11</v>
      </c>
    </row>
    <row r="2923" s="1" customFormat="1" ht="19" customHeight="1" spans="1:4">
      <c r="A2923" s="7" t="s">
        <v>10774</v>
      </c>
      <c r="B2923" s="8" t="s">
        <v>10403</v>
      </c>
      <c r="C2923" s="9">
        <v>7.28</v>
      </c>
      <c r="D2923" s="6">
        <f t="shared" si="45"/>
        <v>37.06</v>
      </c>
    </row>
    <row r="2924" s="1" customFormat="1" ht="19" customHeight="1" spans="1:4">
      <c r="A2924" s="7" t="s">
        <v>10775</v>
      </c>
      <c r="B2924" s="8" t="s">
        <v>10403</v>
      </c>
      <c r="C2924" s="9">
        <v>2.8</v>
      </c>
      <c r="D2924" s="6">
        <f t="shared" si="45"/>
        <v>14.25</v>
      </c>
    </row>
    <row r="2925" s="1" customFormat="1" ht="19" customHeight="1" spans="1:4">
      <c r="A2925" s="7" t="s">
        <v>10776</v>
      </c>
      <c r="B2925" s="8" t="s">
        <v>10403</v>
      </c>
      <c r="C2925" s="9">
        <v>4.51</v>
      </c>
      <c r="D2925" s="6">
        <f t="shared" si="45"/>
        <v>22.96</v>
      </c>
    </row>
    <row r="2926" s="1" customFormat="1" ht="19" customHeight="1" spans="1:4">
      <c r="A2926" s="7" t="s">
        <v>10777</v>
      </c>
      <c r="B2926" s="8" t="s">
        <v>10403</v>
      </c>
      <c r="C2926" s="9">
        <v>3.08</v>
      </c>
      <c r="D2926" s="6">
        <f t="shared" si="45"/>
        <v>15.68</v>
      </c>
    </row>
    <row r="2927" s="1" customFormat="1" ht="19" customHeight="1" spans="1:4">
      <c r="A2927" s="7" t="s">
        <v>4060</v>
      </c>
      <c r="B2927" s="8" t="s">
        <v>10403</v>
      </c>
      <c r="C2927" s="9">
        <v>3.3</v>
      </c>
      <c r="D2927" s="6">
        <f t="shared" si="45"/>
        <v>16.8</v>
      </c>
    </row>
    <row r="2928" s="1" customFormat="1" ht="19" customHeight="1" spans="1:4">
      <c r="A2928" s="7" t="s">
        <v>10778</v>
      </c>
      <c r="B2928" s="8" t="s">
        <v>10403</v>
      </c>
      <c r="C2928" s="9">
        <v>2.61</v>
      </c>
      <c r="D2928" s="6">
        <f t="shared" si="45"/>
        <v>13.28</v>
      </c>
    </row>
    <row r="2929" s="1" customFormat="1" ht="19" customHeight="1" spans="1:4">
      <c r="A2929" s="7" t="s">
        <v>10779</v>
      </c>
      <c r="B2929" s="8" t="s">
        <v>10403</v>
      </c>
      <c r="C2929" s="9">
        <v>4.51</v>
      </c>
      <c r="D2929" s="6">
        <f t="shared" si="45"/>
        <v>22.96</v>
      </c>
    </row>
    <row r="2930" s="1" customFormat="1" ht="19" customHeight="1" spans="1:4">
      <c r="A2930" s="7" t="s">
        <v>10780</v>
      </c>
      <c r="B2930" s="8" t="s">
        <v>10403</v>
      </c>
      <c r="C2930" s="9">
        <v>6.92</v>
      </c>
      <c r="D2930" s="6">
        <f t="shared" si="45"/>
        <v>35.22</v>
      </c>
    </row>
    <row r="2931" s="1" customFormat="1" ht="19" customHeight="1" spans="1:4">
      <c r="A2931" s="7" t="s">
        <v>10781</v>
      </c>
      <c r="B2931" s="8" t="s">
        <v>10403</v>
      </c>
      <c r="C2931" s="9">
        <v>2.73</v>
      </c>
      <c r="D2931" s="6">
        <f t="shared" si="45"/>
        <v>13.9</v>
      </c>
    </row>
    <row r="2932" s="1" customFormat="1" ht="19" customHeight="1" spans="1:4">
      <c r="A2932" s="7" t="s">
        <v>10782</v>
      </c>
      <c r="B2932" s="8" t="s">
        <v>10403</v>
      </c>
      <c r="C2932" s="9">
        <v>5.02</v>
      </c>
      <c r="D2932" s="6">
        <f t="shared" si="45"/>
        <v>25.55</v>
      </c>
    </row>
    <row r="2933" s="1" customFormat="1" ht="19" customHeight="1" spans="1:4">
      <c r="A2933" s="7" t="s">
        <v>10783</v>
      </c>
      <c r="B2933" s="8" t="s">
        <v>10403</v>
      </c>
      <c r="C2933" s="9">
        <v>5.25</v>
      </c>
      <c r="D2933" s="6">
        <f t="shared" si="45"/>
        <v>26.72</v>
      </c>
    </row>
    <row r="2934" s="1" customFormat="1" ht="19" customHeight="1" spans="1:4">
      <c r="A2934" s="7" t="s">
        <v>10784</v>
      </c>
      <c r="B2934" s="8" t="s">
        <v>10403</v>
      </c>
      <c r="C2934" s="9">
        <v>3.7</v>
      </c>
      <c r="D2934" s="6">
        <f t="shared" si="45"/>
        <v>18.83</v>
      </c>
    </row>
    <row r="2935" s="1" customFormat="1" ht="19" customHeight="1" spans="1:4">
      <c r="A2935" s="7" t="s">
        <v>10785</v>
      </c>
      <c r="B2935" s="8" t="s">
        <v>10403</v>
      </c>
      <c r="C2935" s="9">
        <v>2.58</v>
      </c>
      <c r="D2935" s="6">
        <f t="shared" si="45"/>
        <v>13.13</v>
      </c>
    </row>
    <row r="2936" s="1" customFormat="1" ht="19" customHeight="1" spans="1:4">
      <c r="A2936" s="7" t="s">
        <v>10786</v>
      </c>
      <c r="B2936" s="8" t="s">
        <v>10403</v>
      </c>
      <c r="C2936" s="9">
        <v>3.84</v>
      </c>
      <c r="D2936" s="6">
        <f t="shared" si="45"/>
        <v>19.55</v>
      </c>
    </row>
    <row r="2937" s="1" customFormat="1" ht="19" customHeight="1" spans="1:4">
      <c r="A2937" s="7" t="s">
        <v>10787</v>
      </c>
      <c r="B2937" s="8" t="s">
        <v>10403</v>
      </c>
      <c r="C2937" s="9">
        <v>3.04</v>
      </c>
      <c r="D2937" s="6">
        <f t="shared" si="45"/>
        <v>15.47</v>
      </c>
    </row>
    <row r="2938" s="1" customFormat="1" ht="19" customHeight="1" spans="1:4">
      <c r="A2938" s="7" t="s">
        <v>10788</v>
      </c>
      <c r="B2938" s="8" t="s">
        <v>10403</v>
      </c>
      <c r="C2938" s="9">
        <v>4.05</v>
      </c>
      <c r="D2938" s="6">
        <f t="shared" si="45"/>
        <v>20.61</v>
      </c>
    </row>
    <row r="2939" s="1" customFormat="1" ht="19" customHeight="1" spans="1:4">
      <c r="A2939" s="7" t="s">
        <v>10789</v>
      </c>
      <c r="B2939" s="8" t="s">
        <v>10403</v>
      </c>
      <c r="C2939" s="9">
        <v>1.6</v>
      </c>
      <c r="D2939" s="6">
        <f t="shared" si="45"/>
        <v>8.14</v>
      </c>
    </row>
    <row r="2940" s="1" customFormat="1" ht="19" customHeight="1" spans="1:4">
      <c r="A2940" s="7" t="s">
        <v>10790</v>
      </c>
      <c r="B2940" s="8" t="s">
        <v>10403</v>
      </c>
      <c r="C2940" s="9">
        <v>2.85</v>
      </c>
      <c r="D2940" s="6">
        <f t="shared" si="45"/>
        <v>14.51</v>
      </c>
    </row>
    <row r="2941" s="1" customFormat="1" ht="19" customHeight="1" spans="1:4">
      <c r="A2941" s="7" t="s">
        <v>10791</v>
      </c>
      <c r="B2941" s="8" t="s">
        <v>10403</v>
      </c>
      <c r="C2941" s="9">
        <v>8.18</v>
      </c>
      <c r="D2941" s="6">
        <f t="shared" si="45"/>
        <v>41.64</v>
      </c>
    </row>
    <row r="2942" s="1" customFormat="1" ht="19" customHeight="1" spans="1:4">
      <c r="A2942" s="7" t="s">
        <v>10792</v>
      </c>
      <c r="B2942" s="8" t="s">
        <v>10403</v>
      </c>
      <c r="C2942" s="9">
        <v>3.86</v>
      </c>
      <c r="D2942" s="6">
        <f t="shared" si="45"/>
        <v>19.65</v>
      </c>
    </row>
    <row r="2943" s="1" customFormat="1" ht="19" customHeight="1" spans="1:4">
      <c r="A2943" s="7" t="s">
        <v>10793</v>
      </c>
      <c r="B2943" s="8" t="s">
        <v>10403</v>
      </c>
      <c r="C2943" s="9">
        <v>1.36</v>
      </c>
      <c r="D2943" s="6">
        <f t="shared" si="45"/>
        <v>6.92</v>
      </c>
    </row>
    <row r="2944" s="1" customFormat="1" ht="19" customHeight="1" spans="1:4">
      <c r="A2944" s="7" t="s">
        <v>10794</v>
      </c>
      <c r="B2944" s="8" t="s">
        <v>10403</v>
      </c>
      <c r="C2944" s="9">
        <v>4</v>
      </c>
      <c r="D2944" s="6">
        <f t="shared" si="45"/>
        <v>20.36</v>
      </c>
    </row>
    <row r="2945" s="1" customFormat="1" ht="19" customHeight="1" spans="1:4">
      <c r="A2945" s="7" t="s">
        <v>10795</v>
      </c>
      <c r="B2945" s="8" t="s">
        <v>10403</v>
      </c>
      <c r="C2945" s="9">
        <v>4.24</v>
      </c>
      <c r="D2945" s="6">
        <f t="shared" si="45"/>
        <v>21.58</v>
      </c>
    </row>
    <row r="2946" s="1" customFormat="1" ht="19" customHeight="1" spans="1:4">
      <c r="A2946" s="7" t="s">
        <v>10796</v>
      </c>
      <c r="B2946" s="8" t="s">
        <v>10403</v>
      </c>
      <c r="C2946" s="9">
        <v>6.13</v>
      </c>
      <c r="D2946" s="6">
        <f t="shared" si="45"/>
        <v>31.2</v>
      </c>
    </row>
    <row r="2947" s="1" customFormat="1" ht="19" customHeight="1" spans="1:4">
      <c r="A2947" s="7" t="s">
        <v>10797</v>
      </c>
      <c r="B2947" s="8" t="s">
        <v>10403</v>
      </c>
      <c r="C2947" s="9">
        <v>4.87</v>
      </c>
      <c r="D2947" s="6">
        <f t="shared" si="45"/>
        <v>24.79</v>
      </c>
    </row>
    <row r="2948" s="1" customFormat="1" ht="19" customHeight="1" spans="1:4">
      <c r="A2948" s="7" t="s">
        <v>10798</v>
      </c>
      <c r="B2948" s="8" t="s">
        <v>10403</v>
      </c>
      <c r="C2948" s="9">
        <v>3.13</v>
      </c>
      <c r="D2948" s="6">
        <f t="shared" ref="D2948:D3011" si="46">C2948*5.09</f>
        <v>15.93</v>
      </c>
    </row>
    <row r="2949" s="1" customFormat="1" ht="19" customHeight="1" spans="1:4">
      <c r="A2949" s="7" t="s">
        <v>10799</v>
      </c>
      <c r="B2949" s="8" t="s">
        <v>10403</v>
      </c>
      <c r="C2949" s="9">
        <v>4</v>
      </c>
      <c r="D2949" s="6">
        <f t="shared" si="46"/>
        <v>20.36</v>
      </c>
    </row>
    <row r="2950" s="1" customFormat="1" ht="19" customHeight="1" spans="1:4">
      <c r="A2950" s="7" t="s">
        <v>10800</v>
      </c>
      <c r="B2950" s="8" t="s">
        <v>10403</v>
      </c>
      <c r="C2950" s="9">
        <v>4.56</v>
      </c>
      <c r="D2950" s="6">
        <f t="shared" si="46"/>
        <v>23.21</v>
      </c>
    </row>
    <row r="2951" s="1" customFormat="1" ht="19" customHeight="1" spans="1:4">
      <c r="A2951" s="7" t="s">
        <v>10801</v>
      </c>
      <c r="B2951" s="8" t="s">
        <v>10403</v>
      </c>
      <c r="C2951" s="9">
        <v>2.89</v>
      </c>
      <c r="D2951" s="6">
        <f t="shared" si="46"/>
        <v>14.71</v>
      </c>
    </row>
    <row r="2952" s="1" customFormat="1" ht="19" customHeight="1" spans="1:4">
      <c r="A2952" s="7" t="s">
        <v>10802</v>
      </c>
      <c r="B2952" s="8" t="s">
        <v>10403</v>
      </c>
      <c r="C2952" s="9">
        <v>4.03</v>
      </c>
      <c r="D2952" s="6">
        <f t="shared" si="46"/>
        <v>20.51</v>
      </c>
    </row>
    <row r="2953" s="1" customFormat="1" ht="19" customHeight="1" spans="1:4">
      <c r="A2953" s="7" t="s">
        <v>10803</v>
      </c>
      <c r="B2953" s="8" t="s">
        <v>10403</v>
      </c>
      <c r="C2953" s="9">
        <v>5.15</v>
      </c>
      <c r="D2953" s="6">
        <f t="shared" si="46"/>
        <v>26.21</v>
      </c>
    </row>
    <row r="2954" s="1" customFormat="1" ht="19" customHeight="1" spans="1:4">
      <c r="A2954" s="7" t="s">
        <v>10804</v>
      </c>
      <c r="B2954" s="8" t="s">
        <v>10403</v>
      </c>
      <c r="C2954" s="9">
        <v>4.39</v>
      </c>
      <c r="D2954" s="6">
        <f t="shared" si="46"/>
        <v>22.35</v>
      </c>
    </row>
    <row r="2955" s="1" customFormat="1" ht="19" customHeight="1" spans="1:4">
      <c r="A2955" s="7" t="s">
        <v>10805</v>
      </c>
      <c r="B2955" s="8" t="s">
        <v>10403</v>
      </c>
      <c r="C2955" s="9">
        <v>4.2</v>
      </c>
      <c r="D2955" s="6">
        <f t="shared" si="46"/>
        <v>21.38</v>
      </c>
    </row>
    <row r="2956" s="1" customFormat="1" ht="19" customHeight="1" spans="1:4">
      <c r="A2956" s="7" t="s">
        <v>10806</v>
      </c>
      <c r="B2956" s="8" t="s">
        <v>10403</v>
      </c>
      <c r="C2956" s="9">
        <v>1.48</v>
      </c>
      <c r="D2956" s="6">
        <f t="shared" si="46"/>
        <v>7.53</v>
      </c>
    </row>
    <row r="2957" s="1" customFormat="1" ht="19" customHeight="1" spans="1:4">
      <c r="A2957" s="7" t="s">
        <v>10807</v>
      </c>
      <c r="B2957" s="8" t="s">
        <v>10403</v>
      </c>
      <c r="C2957" s="9">
        <v>1.39</v>
      </c>
      <c r="D2957" s="6">
        <f t="shared" si="46"/>
        <v>7.08</v>
      </c>
    </row>
    <row r="2958" s="1" customFormat="1" ht="19" customHeight="1" spans="1:4">
      <c r="A2958" s="7" t="s">
        <v>10808</v>
      </c>
      <c r="B2958" s="8" t="s">
        <v>10403</v>
      </c>
      <c r="C2958" s="9">
        <v>3.04</v>
      </c>
      <c r="D2958" s="6">
        <f t="shared" si="46"/>
        <v>15.47</v>
      </c>
    </row>
    <row r="2959" s="1" customFormat="1" ht="19" customHeight="1" spans="1:4">
      <c r="A2959" s="7" t="s">
        <v>10809</v>
      </c>
      <c r="B2959" s="8" t="s">
        <v>10403</v>
      </c>
      <c r="C2959" s="9">
        <v>6.26</v>
      </c>
      <c r="D2959" s="6">
        <f t="shared" si="46"/>
        <v>31.86</v>
      </c>
    </row>
    <row r="2960" s="1" customFormat="1" ht="19" customHeight="1" spans="1:4">
      <c r="A2960" s="7" t="s">
        <v>10810</v>
      </c>
      <c r="B2960" s="8" t="s">
        <v>10403</v>
      </c>
      <c r="C2960" s="9">
        <v>3.68</v>
      </c>
      <c r="D2960" s="6">
        <f t="shared" si="46"/>
        <v>18.73</v>
      </c>
    </row>
    <row r="2961" s="1" customFormat="1" ht="19" customHeight="1" spans="1:4">
      <c r="A2961" s="7" t="s">
        <v>10811</v>
      </c>
      <c r="B2961" s="8" t="s">
        <v>10403</v>
      </c>
      <c r="C2961" s="9">
        <v>4.55</v>
      </c>
      <c r="D2961" s="6">
        <f t="shared" si="46"/>
        <v>23.16</v>
      </c>
    </row>
    <row r="2962" s="1" customFormat="1" ht="19" customHeight="1" spans="1:4">
      <c r="A2962" s="7" t="s">
        <v>10812</v>
      </c>
      <c r="B2962" s="8" t="s">
        <v>10403</v>
      </c>
      <c r="C2962" s="9">
        <v>3.33</v>
      </c>
      <c r="D2962" s="6">
        <f t="shared" si="46"/>
        <v>16.95</v>
      </c>
    </row>
    <row r="2963" s="1" customFormat="1" ht="19" customHeight="1" spans="1:4">
      <c r="A2963" s="7" t="s">
        <v>10813</v>
      </c>
      <c r="B2963" s="8" t="s">
        <v>10403</v>
      </c>
      <c r="C2963" s="9">
        <v>5.69</v>
      </c>
      <c r="D2963" s="6">
        <f t="shared" si="46"/>
        <v>28.96</v>
      </c>
    </row>
    <row r="2964" s="1" customFormat="1" ht="19" customHeight="1" spans="1:4">
      <c r="A2964" s="7" t="s">
        <v>10814</v>
      </c>
      <c r="B2964" s="8" t="s">
        <v>10403</v>
      </c>
      <c r="C2964" s="9">
        <v>3.56</v>
      </c>
      <c r="D2964" s="6">
        <f t="shared" si="46"/>
        <v>18.12</v>
      </c>
    </row>
    <row r="2965" s="1" customFormat="1" ht="19" customHeight="1" spans="1:4">
      <c r="A2965" s="7" t="s">
        <v>10668</v>
      </c>
      <c r="B2965" s="8" t="s">
        <v>10403</v>
      </c>
      <c r="C2965" s="9">
        <v>8.15</v>
      </c>
      <c r="D2965" s="6">
        <f t="shared" si="46"/>
        <v>41.48</v>
      </c>
    </row>
    <row r="2966" s="1" customFormat="1" ht="19" customHeight="1" spans="1:4">
      <c r="A2966" s="7" t="s">
        <v>10815</v>
      </c>
      <c r="B2966" s="8" t="s">
        <v>10403</v>
      </c>
      <c r="C2966" s="9">
        <v>4.38</v>
      </c>
      <c r="D2966" s="6">
        <f t="shared" si="46"/>
        <v>22.29</v>
      </c>
    </row>
    <row r="2967" s="1" customFormat="1" ht="19" customHeight="1" spans="1:4">
      <c r="A2967" s="7" t="s">
        <v>10816</v>
      </c>
      <c r="B2967" s="8" t="s">
        <v>10403</v>
      </c>
      <c r="C2967" s="9">
        <v>7.15</v>
      </c>
      <c r="D2967" s="6">
        <f t="shared" si="46"/>
        <v>36.39</v>
      </c>
    </row>
    <row r="2968" s="1" customFormat="1" ht="19" customHeight="1" spans="1:4">
      <c r="A2968" s="7" t="s">
        <v>10817</v>
      </c>
      <c r="B2968" s="8" t="s">
        <v>10403</v>
      </c>
      <c r="C2968" s="9">
        <v>4.12</v>
      </c>
      <c r="D2968" s="6">
        <f t="shared" si="46"/>
        <v>20.97</v>
      </c>
    </row>
    <row r="2969" s="1" customFormat="1" ht="19" customHeight="1" spans="1:4">
      <c r="A2969" s="7" t="s">
        <v>10818</v>
      </c>
      <c r="B2969" s="8" t="s">
        <v>10403</v>
      </c>
      <c r="C2969" s="9">
        <v>4.53</v>
      </c>
      <c r="D2969" s="6">
        <f t="shared" si="46"/>
        <v>23.06</v>
      </c>
    </row>
    <row r="2970" s="1" customFormat="1" ht="19" customHeight="1" spans="1:4">
      <c r="A2970" s="7" t="s">
        <v>10819</v>
      </c>
      <c r="B2970" s="8" t="s">
        <v>10403</v>
      </c>
      <c r="C2970" s="9">
        <v>4.52</v>
      </c>
      <c r="D2970" s="6">
        <f t="shared" si="46"/>
        <v>23.01</v>
      </c>
    </row>
    <row r="2971" s="1" customFormat="1" ht="19" customHeight="1" spans="1:4">
      <c r="A2971" s="7" t="s">
        <v>10820</v>
      </c>
      <c r="B2971" s="8" t="s">
        <v>10403</v>
      </c>
      <c r="C2971" s="9">
        <v>4.95</v>
      </c>
      <c r="D2971" s="6">
        <f t="shared" si="46"/>
        <v>25.2</v>
      </c>
    </row>
    <row r="2972" s="1" customFormat="1" ht="19" customHeight="1" spans="1:4">
      <c r="A2972" s="7" t="s">
        <v>10821</v>
      </c>
      <c r="B2972" s="8" t="s">
        <v>10403</v>
      </c>
      <c r="C2972" s="9">
        <v>3.89</v>
      </c>
      <c r="D2972" s="6">
        <f t="shared" si="46"/>
        <v>19.8</v>
      </c>
    </row>
    <row r="2973" s="1" customFormat="1" ht="19" customHeight="1" spans="1:4">
      <c r="A2973" s="7" t="s">
        <v>10822</v>
      </c>
      <c r="B2973" s="8" t="s">
        <v>10403</v>
      </c>
      <c r="C2973" s="9">
        <v>4.11</v>
      </c>
      <c r="D2973" s="6">
        <f t="shared" si="46"/>
        <v>20.92</v>
      </c>
    </row>
    <row r="2974" s="1" customFormat="1" ht="19" customHeight="1" spans="1:4">
      <c r="A2974" s="7" t="s">
        <v>10823</v>
      </c>
      <c r="B2974" s="8" t="s">
        <v>10403</v>
      </c>
      <c r="C2974" s="9">
        <v>4.01</v>
      </c>
      <c r="D2974" s="6">
        <f t="shared" si="46"/>
        <v>20.41</v>
      </c>
    </row>
    <row r="2975" s="1" customFormat="1" ht="19" customHeight="1" spans="1:4">
      <c r="A2975" s="7" t="s">
        <v>10824</v>
      </c>
      <c r="B2975" s="8" t="s">
        <v>10403</v>
      </c>
      <c r="C2975" s="9">
        <v>6.5</v>
      </c>
      <c r="D2975" s="6">
        <f t="shared" si="46"/>
        <v>33.09</v>
      </c>
    </row>
    <row r="2976" s="1" customFormat="1" ht="19" customHeight="1" spans="1:4">
      <c r="A2976" s="7" t="s">
        <v>10825</v>
      </c>
      <c r="B2976" s="8" t="s">
        <v>10403</v>
      </c>
      <c r="C2976" s="9">
        <v>3.52</v>
      </c>
      <c r="D2976" s="6">
        <f t="shared" si="46"/>
        <v>17.92</v>
      </c>
    </row>
    <row r="2977" s="1" customFormat="1" ht="19" customHeight="1" spans="1:4">
      <c r="A2977" s="7" t="s">
        <v>10826</v>
      </c>
      <c r="B2977" s="8" t="s">
        <v>10403</v>
      </c>
      <c r="C2977" s="9">
        <v>5.6</v>
      </c>
      <c r="D2977" s="6">
        <f t="shared" si="46"/>
        <v>28.5</v>
      </c>
    </row>
    <row r="2978" s="1" customFormat="1" ht="19" customHeight="1" spans="1:4">
      <c r="A2978" s="7" t="s">
        <v>10827</v>
      </c>
      <c r="B2978" s="8" t="s">
        <v>10403</v>
      </c>
      <c r="C2978" s="9">
        <v>4.2</v>
      </c>
      <c r="D2978" s="6">
        <f t="shared" si="46"/>
        <v>21.38</v>
      </c>
    </row>
    <row r="2979" s="1" customFormat="1" ht="19" customHeight="1" spans="1:4">
      <c r="A2979" s="7" t="s">
        <v>10828</v>
      </c>
      <c r="B2979" s="8" t="s">
        <v>10403</v>
      </c>
      <c r="C2979" s="9">
        <v>1.95</v>
      </c>
      <c r="D2979" s="6">
        <f t="shared" si="46"/>
        <v>9.93</v>
      </c>
    </row>
    <row r="2980" s="1" customFormat="1" ht="19" customHeight="1" spans="1:4">
      <c r="A2980" s="7" t="s">
        <v>10829</v>
      </c>
      <c r="B2980" s="8" t="s">
        <v>10403</v>
      </c>
      <c r="C2980" s="9">
        <v>4.27</v>
      </c>
      <c r="D2980" s="6">
        <f t="shared" si="46"/>
        <v>21.73</v>
      </c>
    </row>
    <row r="2981" s="1" customFormat="1" ht="19" customHeight="1" spans="1:4">
      <c r="A2981" s="7" t="s">
        <v>10830</v>
      </c>
      <c r="B2981" s="8" t="s">
        <v>10403</v>
      </c>
      <c r="C2981" s="9">
        <v>3.36</v>
      </c>
      <c r="D2981" s="6">
        <f t="shared" si="46"/>
        <v>17.1</v>
      </c>
    </row>
    <row r="2982" s="1" customFormat="1" ht="19" customHeight="1" spans="1:4">
      <c r="A2982" s="7" t="s">
        <v>10831</v>
      </c>
      <c r="B2982" s="8" t="s">
        <v>10403</v>
      </c>
      <c r="C2982" s="9">
        <v>5.16</v>
      </c>
      <c r="D2982" s="6">
        <f t="shared" si="46"/>
        <v>26.26</v>
      </c>
    </row>
    <row r="2983" s="1" customFormat="1" ht="19" customHeight="1" spans="1:4">
      <c r="A2983" s="7" t="s">
        <v>10832</v>
      </c>
      <c r="B2983" s="8" t="s">
        <v>10403</v>
      </c>
      <c r="C2983" s="9">
        <v>2.93</v>
      </c>
      <c r="D2983" s="6">
        <f t="shared" si="46"/>
        <v>14.91</v>
      </c>
    </row>
    <row r="2984" s="1" customFormat="1" ht="19" customHeight="1" spans="1:4">
      <c r="A2984" s="7" t="s">
        <v>10833</v>
      </c>
      <c r="B2984" s="8" t="s">
        <v>10403</v>
      </c>
      <c r="C2984" s="9">
        <v>4.17</v>
      </c>
      <c r="D2984" s="6">
        <f t="shared" si="46"/>
        <v>21.23</v>
      </c>
    </row>
    <row r="2985" s="1" customFormat="1" ht="19" customHeight="1" spans="1:4">
      <c r="A2985" s="7" t="s">
        <v>10834</v>
      </c>
      <c r="B2985" s="8" t="s">
        <v>10403</v>
      </c>
      <c r="C2985" s="9">
        <v>4</v>
      </c>
      <c r="D2985" s="6">
        <f t="shared" si="46"/>
        <v>20.36</v>
      </c>
    </row>
    <row r="2986" s="1" customFormat="1" ht="19" customHeight="1" spans="1:4">
      <c r="A2986" s="7" t="s">
        <v>10835</v>
      </c>
      <c r="B2986" s="8" t="s">
        <v>10403</v>
      </c>
      <c r="C2986" s="9">
        <v>3</v>
      </c>
      <c r="D2986" s="6">
        <f t="shared" si="46"/>
        <v>15.27</v>
      </c>
    </row>
    <row r="2987" s="1" customFormat="1" ht="19" customHeight="1" spans="1:4">
      <c r="A2987" s="7" t="s">
        <v>10816</v>
      </c>
      <c r="B2987" s="8" t="s">
        <v>10403</v>
      </c>
      <c r="C2987" s="9">
        <v>3.11</v>
      </c>
      <c r="D2987" s="6">
        <f t="shared" si="46"/>
        <v>15.83</v>
      </c>
    </row>
    <row r="2988" s="1" customFormat="1" ht="19" customHeight="1" spans="1:4">
      <c r="A2988" s="7" t="s">
        <v>10836</v>
      </c>
      <c r="B2988" s="8" t="s">
        <v>10403</v>
      </c>
      <c r="C2988" s="9">
        <v>6.22</v>
      </c>
      <c r="D2988" s="6">
        <f t="shared" si="46"/>
        <v>31.66</v>
      </c>
    </row>
    <row r="2989" s="1" customFormat="1" ht="19" customHeight="1" spans="1:4">
      <c r="A2989" s="7" t="s">
        <v>10837</v>
      </c>
      <c r="B2989" s="8" t="s">
        <v>10403</v>
      </c>
      <c r="C2989" s="9">
        <v>4.96</v>
      </c>
      <c r="D2989" s="6">
        <f t="shared" si="46"/>
        <v>25.25</v>
      </c>
    </row>
    <row r="2990" s="1" customFormat="1" ht="19" customHeight="1" spans="1:4">
      <c r="A2990" s="7" t="s">
        <v>10838</v>
      </c>
      <c r="B2990" s="8" t="s">
        <v>10403</v>
      </c>
      <c r="C2990" s="9">
        <v>4.2</v>
      </c>
      <c r="D2990" s="6">
        <f t="shared" si="46"/>
        <v>21.38</v>
      </c>
    </row>
    <row r="2991" s="1" customFormat="1" ht="19" customHeight="1" spans="1:4">
      <c r="A2991" s="7" t="s">
        <v>9064</v>
      </c>
      <c r="B2991" s="8" t="s">
        <v>10403</v>
      </c>
      <c r="C2991" s="9">
        <v>5.92</v>
      </c>
      <c r="D2991" s="6">
        <f t="shared" si="46"/>
        <v>30.13</v>
      </c>
    </row>
    <row r="2992" s="1" customFormat="1" ht="19" customHeight="1" spans="1:4">
      <c r="A2992" s="7" t="s">
        <v>10839</v>
      </c>
      <c r="B2992" s="8" t="s">
        <v>10403</v>
      </c>
      <c r="C2992" s="9">
        <v>4.83</v>
      </c>
      <c r="D2992" s="6">
        <f t="shared" si="46"/>
        <v>24.58</v>
      </c>
    </row>
    <row r="2993" s="1" customFormat="1" ht="19" customHeight="1" spans="1:4">
      <c r="A2993" s="7" t="s">
        <v>10840</v>
      </c>
      <c r="B2993" s="8" t="s">
        <v>10403</v>
      </c>
      <c r="C2993" s="9">
        <v>2.8</v>
      </c>
      <c r="D2993" s="6">
        <f t="shared" si="46"/>
        <v>14.25</v>
      </c>
    </row>
    <row r="2994" s="1" customFormat="1" ht="19" customHeight="1" spans="1:4">
      <c r="A2994" s="7" t="s">
        <v>10841</v>
      </c>
      <c r="B2994" s="8" t="s">
        <v>10403</v>
      </c>
      <c r="C2994" s="9">
        <v>9.26</v>
      </c>
      <c r="D2994" s="6">
        <f t="shared" si="46"/>
        <v>47.13</v>
      </c>
    </row>
    <row r="2995" s="1" customFormat="1" ht="19" customHeight="1" spans="1:4">
      <c r="A2995" s="7" t="s">
        <v>10842</v>
      </c>
      <c r="B2995" s="8" t="s">
        <v>10403</v>
      </c>
      <c r="C2995" s="9">
        <v>5.44</v>
      </c>
      <c r="D2995" s="6">
        <f t="shared" si="46"/>
        <v>27.69</v>
      </c>
    </row>
    <row r="2996" s="1" customFormat="1" ht="19" customHeight="1" spans="1:4">
      <c r="A2996" s="7" t="s">
        <v>10843</v>
      </c>
      <c r="B2996" s="8" t="s">
        <v>10403</v>
      </c>
      <c r="C2996" s="9">
        <v>6.32</v>
      </c>
      <c r="D2996" s="6">
        <f t="shared" si="46"/>
        <v>32.17</v>
      </c>
    </row>
    <row r="2997" s="1" customFormat="1" ht="19" customHeight="1" spans="1:4">
      <c r="A2997" s="7" t="s">
        <v>10844</v>
      </c>
      <c r="B2997" s="8" t="s">
        <v>10403</v>
      </c>
      <c r="C2997" s="9">
        <v>5.1</v>
      </c>
      <c r="D2997" s="6">
        <f t="shared" si="46"/>
        <v>25.96</v>
      </c>
    </row>
    <row r="2998" s="1" customFormat="1" ht="19" customHeight="1" spans="1:4">
      <c r="A2998" s="7" t="s">
        <v>10845</v>
      </c>
      <c r="B2998" s="8" t="s">
        <v>10403</v>
      </c>
      <c r="C2998" s="9">
        <v>4.77</v>
      </c>
      <c r="D2998" s="6">
        <f t="shared" si="46"/>
        <v>24.28</v>
      </c>
    </row>
    <row r="2999" s="1" customFormat="1" ht="19" customHeight="1" spans="1:4">
      <c r="A2999" s="7" t="s">
        <v>10846</v>
      </c>
      <c r="B2999" s="8" t="s">
        <v>10403</v>
      </c>
      <c r="C2999" s="9">
        <v>4.04</v>
      </c>
      <c r="D2999" s="6">
        <f t="shared" si="46"/>
        <v>20.56</v>
      </c>
    </row>
    <row r="3000" s="1" customFormat="1" ht="19" customHeight="1" spans="1:4">
      <c r="A3000" s="7" t="s">
        <v>8936</v>
      </c>
      <c r="B3000" s="8" t="s">
        <v>10403</v>
      </c>
      <c r="C3000" s="9">
        <v>4.13</v>
      </c>
      <c r="D3000" s="6">
        <f t="shared" si="46"/>
        <v>21.02</v>
      </c>
    </row>
    <row r="3001" s="1" customFormat="1" ht="19" customHeight="1" spans="1:4">
      <c r="A3001" s="7" t="s">
        <v>10847</v>
      </c>
      <c r="B3001" s="8" t="s">
        <v>10403</v>
      </c>
      <c r="C3001" s="9">
        <v>3.28</v>
      </c>
      <c r="D3001" s="6">
        <f t="shared" si="46"/>
        <v>16.7</v>
      </c>
    </row>
    <row r="3002" s="1" customFormat="1" ht="19" customHeight="1" spans="1:4">
      <c r="A3002" s="7" t="s">
        <v>10848</v>
      </c>
      <c r="B3002" s="8" t="s">
        <v>10403</v>
      </c>
      <c r="C3002" s="9">
        <v>2.93</v>
      </c>
      <c r="D3002" s="6">
        <f t="shared" si="46"/>
        <v>14.91</v>
      </c>
    </row>
    <row r="3003" s="1" customFormat="1" ht="19" customHeight="1" spans="1:4">
      <c r="A3003" s="7" t="s">
        <v>10849</v>
      </c>
      <c r="B3003" s="8" t="s">
        <v>10403</v>
      </c>
      <c r="C3003" s="9">
        <v>4.56</v>
      </c>
      <c r="D3003" s="6">
        <f t="shared" si="46"/>
        <v>23.21</v>
      </c>
    </row>
    <row r="3004" s="1" customFormat="1" ht="19" customHeight="1" spans="1:4">
      <c r="A3004" s="7" t="s">
        <v>10850</v>
      </c>
      <c r="B3004" s="8" t="s">
        <v>10403</v>
      </c>
      <c r="C3004" s="9">
        <v>5.11</v>
      </c>
      <c r="D3004" s="6">
        <f t="shared" si="46"/>
        <v>26.01</v>
      </c>
    </row>
    <row r="3005" s="1" customFormat="1" ht="19" customHeight="1" spans="1:4">
      <c r="A3005" s="7" t="s">
        <v>10851</v>
      </c>
      <c r="B3005" s="8" t="s">
        <v>10403</v>
      </c>
      <c r="C3005" s="9">
        <v>3.3</v>
      </c>
      <c r="D3005" s="6">
        <f t="shared" si="46"/>
        <v>16.8</v>
      </c>
    </row>
    <row r="3006" s="1" customFormat="1" ht="19" customHeight="1" spans="1:4">
      <c r="A3006" s="7" t="s">
        <v>10852</v>
      </c>
      <c r="B3006" s="8" t="s">
        <v>10403</v>
      </c>
      <c r="C3006" s="9">
        <v>5.25</v>
      </c>
      <c r="D3006" s="6">
        <f t="shared" si="46"/>
        <v>26.72</v>
      </c>
    </row>
    <row r="3007" s="1" customFormat="1" ht="19" customHeight="1" spans="1:4">
      <c r="A3007" s="7" t="s">
        <v>10853</v>
      </c>
      <c r="B3007" s="8" t="s">
        <v>10403</v>
      </c>
      <c r="C3007" s="9">
        <v>4.79</v>
      </c>
      <c r="D3007" s="6">
        <f t="shared" si="46"/>
        <v>24.38</v>
      </c>
    </row>
    <row r="3008" s="1" customFormat="1" ht="19" customHeight="1" spans="1:4">
      <c r="A3008" s="7" t="s">
        <v>10854</v>
      </c>
      <c r="B3008" s="8" t="s">
        <v>10403</v>
      </c>
      <c r="C3008" s="9">
        <v>0.75</v>
      </c>
      <c r="D3008" s="6">
        <f t="shared" si="46"/>
        <v>3.82</v>
      </c>
    </row>
    <row r="3009" s="1" customFormat="1" ht="19" customHeight="1" spans="1:4">
      <c r="A3009" s="7" t="s">
        <v>10855</v>
      </c>
      <c r="B3009" s="8" t="s">
        <v>10403</v>
      </c>
      <c r="C3009" s="9">
        <v>7.33</v>
      </c>
      <c r="D3009" s="6">
        <f t="shared" si="46"/>
        <v>37.31</v>
      </c>
    </row>
    <row r="3010" s="1" customFormat="1" ht="19" customHeight="1" spans="1:4">
      <c r="A3010" s="7" t="s">
        <v>10856</v>
      </c>
      <c r="B3010" s="8" t="s">
        <v>10403</v>
      </c>
      <c r="C3010" s="9">
        <v>6.73</v>
      </c>
      <c r="D3010" s="6">
        <f t="shared" si="46"/>
        <v>34.26</v>
      </c>
    </row>
    <row r="3011" s="1" customFormat="1" ht="19" customHeight="1" spans="1:4">
      <c r="A3011" s="7" t="s">
        <v>10857</v>
      </c>
      <c r="B3011" s="8" t="s">
        <v>10403</v>
      </c>
      <c r="C3011" s="9">
        <v>3.03</v>
      </c>
      <c r="D3011" s="6">
        <f t="shared" si="46"/>
        <v>15.42</v>
      </c>
    </row>
    <row r="3012" s="1" customFormat="1" ht="19" customHeight="1" spans="1:4">
      <c r="A3012" s="7" t="s">
        <v>10858</v>
      </c>
      <c r="B3012" s="8" t="s">
        <v>10403</v>
      </c>
      <c r="C3012" s="9">
        <v>4.41</v>
      </c>
      <c r="D3012" s="6">
        <f t="shared" ref="D3012:D3075" si="47">C3012*5.09</f>
        <v>22.45</v>
      </c>
    </row>
    <row r="3013" s="1" customFormat="1" ht="19" customHeight="1" spans="1:4">
      <c r="A3013" s="7" t="s">
        <v>10859</v>
      </c>
      <c r="B3013" s="8" t="s">
        <v>10403</v>
      </c>
      <c r="C3013" s="9">
        <v>3.6</v>
      </c>
      <c r="D3013" s="6">
        <f t="shared" si="47"/>
        <v>18.32</v>
      </c>
    </row>
    <row r="3014" s="1" customFormat="1" ht="19" customHeight="1" spans="1:4">
      <c r="A3014" s="7" t="s">
        <v>10860</v>
      </c>
      <c r="B3014" s="8" t="s">
        <v>10403</v>
      </c>
      <c r="C3014" s="9">
        <v>3.92</v>
      </c>
      <c r="D3014" s="6">
        <f t="shared" si="47"/>
        <v>19.95</v>
      </c>
    </row>
    <row r="3015" s="1" customFormat="1" ht="19" customHeight="1" spans="1:4">
      <c r="A3015" s="7" t="s">
        <v>10861</v>
      </c>
      <c r="B3015" s="8" t="s">
        <v>10403</v>
      </c>
      <c r="C3015" s="9">
        <v>2.27</v>
      </c>
      <c r="D3015" s="6">
        <f t="shared" si="47"/>
        <v>11.55</v>
      </c>
    </row>
    <row r="3016" s="1" customFormat="1" ht="19" customHeight="1" spans="1:4">
      <c r="A3016" s="7" t="s">
        <v>10862</v>
      </c>
      <c r="B3016" s="8" t="s">
        <v>10403</v>
      </c>
      <c r="C3016" s="9">
        <v>4.96</v>
      </c>
      <c r="D3016" s="6">
        <f t="shared" si="47"/>
        <v>25.25</v>
      </c>
    </row>
    <row r="3017" s="1" customFormat="1" ht="19" customHeight="1" spans="1:4">
      <c r="A3017" s="7" t="s">
        <v>10863</v>
      </c>
      <c r="B3017" s="8" t="s">
        <v>10403</v>
      </c>
      <c r="C3017" s="9">
        <v>5.12</v>
      </c>
      <c r="D3017" s="6">
        <f t="shared" si="47"/>
        <v>26.06</v>
      </c>
    </row>
    <row r="3018" s="1" customFormat="1" ht="19" customHeight="1" spans="1:4">
      <c r="A3018" s="7" t="s">
        <v>10864</v>
      </c>
      <c r="B3018" s="8" t="s">
        <v>10403</v>
      </c>
      <c r="C3018" s="9">
        <v>3.46</v>
      </c>
      <c r="D3018" s="6">
        <f t="shared" si="47"/>
        <v>17.61</v>
      </c>
    </row>
    <row r="3019" s="1" customFormat="1" ht="19" customHeight="1" spans="1:4">
      <c r="A3019" s="7" t="s">
        <v>10865</v>
      </c>
      <c r="B3019" s="8" t="s">
        <v>10403</v>
      </c>
      <c r="C3019" s="9">
        <v>3.92</v>
      </c>
      <c r="D3019" s="6">
        <f t="shared" si="47"/>
        <v>19.95</v>
      </c>
    </row>
    <row r="3020" s="1" customFormat="1" ht="19" customHeight="1" spans="1:4">
      <c r="A3020" s="7" t="s">
        <v>10866</v>
      </c>
      <c r="B3020" s="8" t="s">
        <v>10403</v>
      </c>
      <c r="C3020" s="9">
        <v>3.76</v>
      </c>
      <c r="D3020" s="6">
        <f t="shared" si="47"/>
        <v>19.14</v>
      </c>
    </row>
    <row r="3021" s="1" customFormat="1" ht="19" customHeight="1" spans="1:4">
      <c r="A3021" s="7" t="s">
        <v>10867</v>
      </c>
      <c r="B3021" s="8" t="s">
        <v>10403</v>
      </c>
      <c r="C3021" s="9">
        <v>3.5</v>
      </c>
      <c r="D3021" s="6">
        <f t="shared" si="47"/>
        <v>17.82</v>
      </c>
    </row>
    <row r="3022" s="1" customFormat="1" ht="19" customHeight="1" spans="1:4">
      <c r="A3022" s="7" t="s">
        <v>6591</v>
      </c>
      <c r="B3022" s="8" t="s">
        <v>10403</v>
      </c>
      <c r="C3022" s="9">
        <v>5</v>
      </c>
      <c r="D3022" s="6">
        <f t="shared" si="47"/>
        <v>25.45</v>
      </c>
    </row>
    <row r="3023" s="1" customFormat="1" ht="19" customHeight="1" spans="1:4">
      <c r="A3023" s="7" t="s">
        <v>10868</v>
      </c>
      <c r="B3023" s="8" t="s">
        <v>10403</v>
      </c>
      <c r="C3023" s="9">
        <v>4.21</v>
      </c>
      <c r="D3023" s="6">
        <f t="shared" si="47"/>
        <v>21.43</v>
      </c>
    </row>
    <row r="3024" s="1" customFormat="1" ht="19" customHeight="1" spans="1:4">
      <c r="A3024" s="7" t="s">
        <v>10869</v>
      </c>
      <c r="B3024" s="8" t="s">
        <v>10403</v>
      </c>
      <c r="C3024" s="9">
        <v>3.89</v>
      </c>
      <c r="D3024" s="6">
        <f t="shared" si="47"/>
        <v>19.8</v>
      </c>
    </row>
    <row r="3025" s="1" customFormat="1" ht="19" customHeight="1" spans="1:4">
      <c r="A3025" s="7" t="s">
        <v>10870</v>
      </c>
      <c r="B3025" s="8" t="s">
        <v>10403</v>
      </c>
      <c r="C3025" s="9">
        <v>4.44</v>
      </c>
      <c r="D3025" s="6">
        <f t="shared" si="47"/>
        <v>22.6</v>
      </c>
    </row>
    <row r="3026" s="1" customFormat="1" ht="19" customHeight="1" spans="1:4">
      <c r="A3026" s="7" t="s">
        <v>10871</v>
      </c>
      <c r="B3026" s="8" t="s">
        <v>10403</v>
      </c>
      <c r="C3026" s="9">
        <v>3.37</v>
      </c>
      <c r="D3026" s="6">
        <f t="shared" si="47"/>
        <v>17.15</v>
      </c>
    </row>
    <row r="3027" s="1" customFormat="1" ht="19" customHeight="1" spans="1:4">
      <c r="A3027" s="7" t="s">
        <v>10872</v>
      </c>
      <c r="B3027" s="8" t="s">
        <v>10403</v>
      </c>
      <c r="C3027" s="9">
        <v>6.86</v>
      </c>
      <c r="D3027" s="6">
        <f t="shared" si="47"/>
        <v>34.92</v>
      </c>
    </row>
    <row r="3028" s="1" customFormat="1" ht="19" customHeight="1" spans="1:4">
      <c r="A3028" s="7" t="s">
        <v>10873</v>
      </c>
      <c r="B3028" s="8" t="s">
        <v>10403</v>
      </c>
      <c r="C3028" s="9">
        <v>0.76</v>
      </c>
      <c r="D3028" s="6">
        <f t="shared" si="47"/>
        <v>3.87</v>
      </c>
    </row>
    <row r="3029" s="1" customFormat="1" ht="19" customHeight="1" spans="1:4">
      <c r="A3029" s="7" t="s">
        <v>10874</v>
      </c>
      <c r="B3029" s="8" t="s">
        <v>10403</v>
      </c>
      <c r="C3029" s="9">
        <v>2.8</v>
      </c>
      <c r="D3029" s="6">
        <f t="shared" si="47"/>
        <v>14.25</v>
      </c>
    </row>
    <row r="3030" s="1" customFormat="1" ht="19" customHeight="1" spans="1:4">
      <c r="A3030" s="7" t="s">
        <v>10875</v>
      </c>
      <c r="B3030" s="8" t="s">
        <v>10403</v>
      </c>
      <c r="C3030" s="9">
        <v>3.56</v>
      </c>
      <c r="D3030" s="6">
        <f t="shared" si="47"/>
        <v>18.12</v>
      </c>
    </row>
    <row r="3031" s="1" customFormat="1" ht="19" customHeight="1" spans="1:4">
      <c r="A3031" s="7" t="s">
        <v>10876</v>
      </c>
      <c r="B3031" s="8" t="s">
        <v>10403</v>
      </c>
      <c r="C3031" s="9">
        <v>5</v>
      </c>
      <c r="D3031" s="6">
        <f t="shared" si="47"/>
        <v>25.45</v>
      </c>
    </row>
    <row r="3032" s="1" customFormat="1" ht="19" customHeight="1" spans="1:4">
      <c r="A3032" s="7" t="s">
        <v>10877</v>
      </c>
      <c r="B3032" s="8" t="s">
        <v>10403</v>
      </c>
      <c r="C3032" s="9">
        <v>4.48</v>
      </c>
      <c r="D3032" s="6">
        <f t="shared" si="47"/>
        <v>22.8</v>
      </c>
    </row>
    <row r="3033" s="1" customFormat="1" ht="19" customHeight="1" spans="1:4">
      <c r="A3033" s="7" t="s">
        <v>10878</v>
      </c>
      <c r="B3033" s="8" t="s">
        <v>10403</v>
      </c>
      <c r="C3033" s="9">
        <v>3.28</v>
      </c>
      <c r="D3033" s="6">
        <f t="shared" si="47"/>
        <v>16.7</v>
      </c>
    </row>
    <row r="3034" s="1" customFormat="1" ht="19" customHeight="1" spans="1:4">
      <c r="A3034" s="7" t="s">
        <v>10879</v>
      </c>
      <c r="B3034" s="8" t="s">
        <v>10403</v>
      </c>
      <c r="C3034" s="9">
        <v>5.01</v>
      </c>
      <c r="D3034" s="6">
        <f t="shared" si="47"/>
        <v>25.5</v>
      </c>
    </row>
    <row r="3035" s="1" customFormat="1" ht="19" customHeight="1" spans="1:4">
      <c r="A3035" s="7" t="s">
        <v>10880</v>
      </c>
      <c r="B3035" s="8" t="s">
        <v>10403</v>
      </c>
      <c r="C3035" s="9">
        <v>5.77</v>
      </c>
      <c r="D3035" s="6">
        <f t="shared" si="47"/>
        <v>29.37</v>
      </c>
    </row>
    <row r="3036" s="1" customFormat="1" ht="19" customHeight="1" spans="1:4">
      <c r="A3036" s="7" t="s">
        <v>10881</v>
      </c>
      <c r="B3036" s="8" t="s">
        <v>10403</v>
      </c>
      <c r="C3036" s="9">
        <v>3.96</v>
      </c>
      <c r="D3036" s="6">
        <f t="shared" si="47"/>
        <v>20.16</v>
      </c>
    </row>
    <row r="3037" s="1" customFormat="1" ht="19" customHeight="1" spans="1:4">
      <c r="A3037" s="7" t="s">
        <v>10882</v>
      </c>
      <c r="B3037" s="8" t="s">
        <v>10403</v>
      </c>
      <c r="C3037" s="9">
        <v>4.14</v>
      </c>
      <c r="D3037" s="6">
        <f t="shared" si="47"/>
        <v>21.07</v>
      </c>
    </row>
    <row r="3038" s="1" customFormat="1" ht="19" customHeight="1" spans="1:4">
      <c r="A3038" s="7" t="s">
        <v>10883</v>
      </c>
      <c r="B3038" s="8" t="s">
        <v>10403</v>
      </c>
      <c r="C3038" s="9">
        <v>4.33</v>
      </c>
      <c r="D3038" s="6">
        <f t="shared" si="47"/>
        <v>22.04</v>
      </c>
    </row>
    <row r="3039" s="1" customFormat="1" ht="19" customHeight="1" spans="1:4">
      <c r="A3039" s="7" t="s">
        <v>3646</v>
      </c>
      <c r="B3039" s="8" t="s">
        <v>10403</v>
      </c>
      <c r="C3039" s="9">
        <v>2.25</v>
      </c>
      <c r="D3039" s="6">
        <f t="shared" si="47"/>
        <v>11.45</v>
      </c>
    </row>
    <row r="3040" s="1" customFormat="1" ht="19" customHeight="1" spans="1:4">
      <c r="A3040" s="7" t="s">
        <v>10884</v>
      </c>
      <c r="B3040" s="8" t="s">
        <v>10403</v>
      </c>
      <c r="C3040" s="9">
        <v>3.95</v>
      </c>
      <c r="D3040" s="6">
        <f t="shared" si="47"/>
        <v>20.11</v>
      </c>
    </row>
    <row r="3041" s="1" customFormat="1" ht="19" customHeight="1" spans="1:4">
      <c r="A3041" s="7" t="s">
        <v>10816</v>
      </c>
      <c r="B3041" s="8" t="s">
        <v>10403</v>
      </c>
      <c r="C3041" s="9">
        <v>4.78</v>
      </c>
      <c r="D3041" s="6">
        <f t="shared" si="47"/>
        <v>24.33</v>
      </c>
    </row>
    <row r="3042" s="1" customFormat="1" ht="19" customHeight="1" spans="1:4">
      <c r="A3042" s="7" t="s">
        <v>9716</v>
      </c>
      <c r="B3042" s="8" t="s">
        <v>10403</v>
      </c>
      <c r="C3042" s="9">
        <v>3.3</v>
      </c>
      <c r="D3042" s="6">
        <f t="shared" si="47"/>
        <v>16.8</v>
      </c>
    </row>
    <row r="3043" s="1" customFormat="1" ht="19" customHeight="1" spans="1:4">
      <c r="A3043" s="7" t="s">
        <v>10885</v>
      </c>
      <c r="B3043" s="8" t="s">
        <v>10403</v>
      </c>
      <c r="C3043" s="9">
        <v>7.5</v>
      </c>
      <c r="D3043" s="6">
        <f t="shared" si="47"/>
        <v>38.18</v>
      </c>
    </row>
    <row r="3044" s="1" customFormat="1" ht="19" customHeight="1" spans="1:4">
      <c r="A3044" s="7" t="s">
        <v>10886</v>
      </c>
      <c r="B3044" s="8" t="s">
        <v>10403</v>
      </c>
      <c r="C3044" s="9">
        <v>3.54</v>
      </c>
      <c r="D3044" s="6">
        <f t="shared" si="47"/>
        <v>18.02</v>
      </c>
    </row>
    <row r="3045" s="1" customFormat="1" ht="19" customHeight="1" spans="1:4">
      <c r="A3045" s="7" t="s">
        <v>10887</v>
      </c>
      <c r="B3045" s="8" t="s">
        <v>10403</v>
      </c>
      <c r="C3045" s="9">
        <v>3.88</v>
      </c>
      <c r="D3045" s="6">
        <f t="shared" si="47"/>
        <v>19.75</v>
      </c>
    </row>
    <row r="3046" s="1" customFormat="1" ht="19" customHeight="1" spans="1:4">
      <c r="A3046" s="7" t="s">
        <v>10888</v>
      </c>
      <c r="B3046" s="8" t="s">
        <v>10403</v>
      </c>
      <c r="C3046" s="9">
        <v>4.33</v>
      </c>
      <c r="D3046" s="6">
        <f t="shared" si="47"/>
        <v>22.04</v>
      </c>
    </row>
    <row r="3047" s="1" customFormat="1" ht="19" customHeight="1" spans="1:4">
      <c r="A3047" s="7" t="s">
        <v>10889</v>
      </c>
      <c r="B3047" s="8" t="s">
        <v>10403</v>
      </c>
      <c r="C3047" s="9">
        <v>3.49</v>
      </c>
      <c r="D3047" s="6">
        <f t="shared" si="47"/>
        <v>17.76</v>
      </c>
    </row>
    <row r="3048" s="1" customFormat="1" ht="19" customHeight="1" spans="1:4">
      <c r="A3048" s="7" t="s">
        <v>10890</v>
      </c>
      <c r="B3048" s="8" t="s">
        <v>10403</v>
      </c>
      <c r="C3048" s="9">
        <v>4.61</v>
      </c>
      <c r="D3048" s="6">
        <f t="shared" si="47"/>
        <v>23.46</v>
      </c>
    </row>
    <row r="3049" s="1" customFormat="1" ht="19" customHeight="1" spans="1:4">
      <c r="A3049" s="7" t="s">
        <v>10891</v>
      </c>
      <c r="B3049" s="8" t="s">
        <v>10403</v>
      </c>
      <c r="C3049" s="9">
        <v>3.33</v>
      </c>
      <c r="D3049" s="6">
        <f t="shared" si="47"/>
        <v>16.95</v>
      </c>
    </row>
    <row r="3050" s="1" customFormat="1" ht="19" customHeight="1" spans="1:4">
      <c r="A3050" s="7" t="s">
        <v>10522</v>
      </c>
      <c r="B3050" s="8" t="s">
        <v>10403</v>
      </c>
      <c r="C3050" s="9">
        <v>4.71</v>
      </c>
      <c r="D3050" s="6">
        <f t="shared" si="47"/>
        <v>23.97</v>
      </c>
    </row>
    <row r="3051" s="1" customFormat="1" ht="19" customHeight="1" spans="1:4">
      <c r="A3051" s="7" t="s">
        <v>10892</v>
      </c>
      <c r="B3051" s="8" t="s">
        <v>10403</v>
      </c>
      <c r="C3051" s="9">
        <v>2.87</v>
      </c>
      <c r="D3051" s="6">
        <f t="shared" si="47"/>
        <v>14.61</v>
      </c>
    </row>
    <row r="3052" s="1" customFormat="1" ht="19" customHeight="1" spans="1:4">
      <c r="A3052" s="7" t="s">
        <v>10893</v>
      </c>
      <c r="B3052" s="8" t="s">
        <v>10403</v>
      </c>
      <c r="C3052" s="9">
        <v>2.48</v>
      </c>
      <c r="D3052" s="6">
        <f t="shared" si="47"/>
        <v>12.62</v>
      </c>
    </row>
    <row r="3053" s="1" customFormat="1" ht="19" customHeight="1" spans="1:4">
      <c r="A3053" s="7" t="s">
        <v>10894</v>
      </c>
      <c r="B3053" s="8" t="s">
        <v>10403</v>
      </c>
      <c r="C3053" s="9">
        <v>4.84</v>
      </c>
      <c r="D3053" s="6">
        <f t="shared" si="47"/>
        <v>24.64</v>
      </c>
    </row>
    <row r="3054" s="1" customFormat="1" ht="19" customHeight="1" spans="1:4">
      <c r="A3054" s="7" t="s">
        <v>6808</v>
      </c>
      <c r="B3054" s="8" t="s">
        <v>10403</v>
      </c>
      <c r="C3054" s="9">
        <v>6.94</v>
      </c>
      <c r="D3054" s="6">
        <f t="shared" si="47"/>
        <v>35.32</v>
      </c>
    </row>
    <row r="3055" s="1" customFormat="1" ht="19" customHeight="1" spans="1:4">
      <c r="A3055" s="7" t="s">
        <v>10895</v>
      </c>
      <c r="B3055" s="8" t="s">
        <v>10403</v>
      </c>
      <c r="C3055" s="9">
        <v>3.56</v>
      </c>
      <c r="D3055" s="6">
        <f t="shared" si="47"/>
        <v>18.12</v>
      </c>
    </row>
    <row r="3056" s="1" customFormat="1" ht="19" customHeight="1" spans="1:4">
      <c r="A3056" s="7" t="s">
        <v>10896</v>
      </c>
      <c r="B3056" s="8" t="s">
        <v>10403</v>
      </c>
      <c r="C3056" s="9">
        <v>4.16</v>
      </c>
      <c r="D3056" s="6">
        <f t="shared" si="47"/>
        <v>21.17</v>
      </c>
    </row>
    <row r="3057" s="1" customFormat="1" ht="19" customHeight="1" spans="1:4">
      <c r="A3057" s="7" t="s">
        <v>10897</v>
      </c>
      <c r="B3057" s="8" t="s">
        <v>10403</v>
      </c>
      <c r="C3057" s="9">
        <v>5.95</v>
      </c>
      <c r="D3057" s="6">
        <f t="shared" si="47"/>
        <v>30.29</v>
      </c>
    </row>
    <row r="3058" s="1" customFormat="1" ht="19" customHeight="1" spans="1:4">
      <c r="A3058" s="7" t="s">
        <v>10898</v>
      </c>
      <c r="B3058" s="8" t="s">
        <v>10403</v>
      </c>
      <c r="C3058" s="9">
        <v>3.04</v>
      </c>
      <c r="D3058" s="6">
        <f t="shared" si="47"/>
        <v>15.47</v>
      </c>
    </row>
    <row r="3059" s="1" customFormat="1" ht="19" customHeight="1" spans="1:4">
      <c r="A3059" s="7" t="s">
        <v>4536</v>
      </c>
      <c r="B3059" s="8" t="s">
        <v>10403</v>
      </c>
      <c r="C3059" s="9">
        <v>2.91</v>
      </c>
      <c r="D3059" s="6">
        <f t="shared" si="47"/>
        <v>14.81</v>
      </c>
    </row>
    <row r="3060" s="1" customFormat="1" ht="19" customHeight="1" spans="1:4">
      <c r="A3060" s="7" t="s">
        <v>10899</v>
      </c>
      <c r="B3060" s="8" t="s">
        <v>10403</v>
      </c>
      <c r="C3060" s="9">
        <v>2.52</v>
      </c>
      <c r="D3060" s="6">
        <f t="shared" si="47"/>
        <v>12.83</v>
      </c>
    </row>
    <row r="3061" s="1" customFormat="1" ht="19" customHeight="1" spans="1:4">
      <c r="A3061" s="7" t="s">
        <v>10900</v>
      </c>
      <c r="B3061" s="8" t="s">
        <v>10403</v>
      </c>
      <c r="C3061" s="9">
        <v>2.8</v>
      </c>
      <c r="D3061" s="6">
        <f t="shared" si="47"/>
        <v>14.25</v>
      </c>
    </row>
    <row r="3062" s="1" customFormat="1" ht="19" customHeight="1" spans="1:4">
      <c r="A3062" s="7" t="s">
        <v>10901</v>
      </c>
      <c r="B3062" s="8" t="s">
        <v>10403</v>
      </c>
      <c r="C3062" s="9">
        <v>2.7</v>
      </c>
      <c r="D3062" s="6">
        <f t="shared" si="47"/>
        <v>13.74</v>
      </c>
    </row>
    <row r="3063" s="1" customFormat="1" ht="19" customHeight="1" spans="1:4">
      <c r="A3063" s="7" t="s">
        <v>10902</v>
      </c>
      <c r="B3063" s="8" t="s">
        <v>10403</v>
      </c>
      <c r="C3063" s="9">
        <v>4.13</v>
      </c>
      <c r="D3063" s="6">
        <f t="shared" si="47"/>
        <v>21.02</v>
      </c>
    </row>
    <row r="3064" s="1" customFormat="1" ht="19" customHeight="1" spans="1:4">
      <c r="A3064" s="7" t="s">
        <v>10903</v>
      </c>
      <c r="B3064" s="8" t="s">
        <v>10403</v>
      </c>
      <c r="C3064" s="9">
        <v>3.22</v>
      </c>
      <c r="D3064" s="6">
        <f t="shared" si="47"/>
        <v>16.39</v>
      </c>
    </row>
    <row r="3065" s="1" customFormat="1" ht="19" customHeight="1" spans="1:4">
      <c r="A3065" s="7" t="s">
        <v>10353</v>
      </c>
      <c r="B3065" s="8" t="s">
        <v>10403</v>
      </c>
      <c r="C3065" s="9">
        <v>4.18</v>
      </c>
      <c r="D3065" s="6">
        <f t="shared" si="47"/>
        <v>21.28</v>
      </c>
    </row>
    <row r="3066" s="1" customFormat="1" ht="19" customHeight="1" spans="1:4">
      <c r="A3066" s="7" t="s">
        <v>10904</v>
      </c>
      <c r="B3066" s="8" t="s">
        <v>10403</v>
      </c>
      <c r="C3066" s="9">
        <v>6.05</v>
      </c>
      <c r="D3066" s="6">
        <f t="shared" si="47"/>
        <v>30.79</v>
      </c>
    </row>
    <row r="3067" s="1" customFormat="1" ht="19" customHeight="1" spans="1:4">
      <c r="A3067" s="7" t="s">
        <v>10905</v>
      </c>
      <c r="B3067" s="8" t="s">
        <v>10403</v>
      </c>
      <c r="C3067" s="9">
        <v>4.92</v>
      </c>
      <c r="D3067" s="6">
        <f t="shared" si="47"/>
        <v>25.04</v>
      </c>
    </row>
    <row r="3068" s="1" customFormat="1" ht="19" customHeight="1" spans="1:4">
      <c r="A3068" s="7" t="s">
        <v>10906</v>
      </c>
      <c r="B3068" s="8" t="s">
        <v>10403</v>
      </c>
      <c r="C3068" s="9">
        <v>6.53</v>
      </c>
      <c r="D3068" s="6">
        <f t="shared" si="47"/>
        <v>33.24</v>
      </c>
    </row>
    <row r="3069" s="1" customFormat="1" ht="19" customHeight="1" spans="1:4">
      <c r="A3069" s="7" t="s">
        <v>10907</v>
      </c>
      <c r="B3069" s="8" t="s">
        <v>10403</v>
      </c>
      <c r="C3069" s="9">
        <v>4.18</v>
      </c>
      <c r="D3069" s="6">
        <f t="shared" si="47"/>
        <v>21.28</v>
      </c>
    </row>
    <row r="3070" s="1" customFormat="1" ht="19" customHeight="1" spans="1:4">
      <c r="A3070" s="7" t="s">
        <v>10908</v>
      </c>
      <c r="B3070" s="8" t="s">
        <v>10403</v>
      </c>
      <c r="C3070" s="9">
        <v>5.61</v>
      </c>
      <c r="D3070" s="6">
        <f t="shared" si="47"/>
        <v>28.55</v>
      </c>
    </row>
    <row r="3071" s="1" customFormat="1" ht="19" customHeight="1" spans="1:4">
      <c r="A3071" s="7" t="s">
        <v>10909</v>
      </c>
      <c r="B3071" s="8" t="s">
        <v>10403</v>
      </c>
      <c r="C3071" s="9">
        <v>3.83</v>
      </c>
      <c r="D3071" s="6">
        <f t="shared" si="47"/>
        <v>19.49</v>
      </c>
    </row>
    <row r="3072" s="1" customFormat="1" ht="19" customHeight="1" spans="1:4">
      <c r="A3072" s="7" t="s">
        <v>10910</v>
      </c>
      <c r="B3072" s="8" t="s">
        <v>10403</v>
      </c>
      <c r="C3072" s="9">
        <v>3.76</v>
      </c>
      <c r="D3072" s="6">
        <f t="shared" si="47"/>
        <v>19.14</v>
      </c>
    </row>
    <row r="3073" s="1" customFormat="1" ht="19" customHeight="1" spans="1:4">
      <c r="A3073" s="7" t="s">
        <v>10911</v>
      </c>
      <c r="B3073" s="8" t="s">
        <v>10403</v>
      </c>
      <c r="C3073" s="9">
        <v>3.5</v>
      </c>
      <c r="D3073" s="6">
        <f t="shared" si="47"/>
        <v>17.82</v>
      </c>
    </row>
    <row r="3074" s="1" customFormat="1" ht="19" customHeight="1" spans="1:4">
      <c r="A3074" s="7" t="s">
        <v>10912</v>
      </c>
      <c r="B3074" s="8" t="s">
        <v>10403</v>
      </c>
      <c r="C3074" s="9">
        <v>3.3</v>
      </c>
      <c r="D3074" s="6">
        <f t="shared" si="47"/>
        <v>16.8</v>
      </c>
    </row>
    <row r="3075" s="1" customFormat="1" ht="19" customHeight="1" spans="1:4">
      <c r="A3075" s="7" t="s">
        <v>10737</v>
      </c>
      <c r="B3075" s="8" t="s">
        <v>10403</v>
      </c>
      <c r="C3075" s="9">
        <v>3.2</v>
      </c>
      <c r="D3075" s="6">
        <f t="shared" si="47"/>
        <v>16.29</v>
      </c>
    </row>
    <row r="3076" s="1" customFormat="1" ht="19" customHeight="1" spans="1:4">
      <c r="A3076" s="7" t="s">
        <v>10913</v>
      </c>
      <c r="B3076" s="8" t="s">
        <v>10403</v>
      </c>
      <c r="C3076" s="9">
        <v>5.71</v>
      </c>
      <c r="D3076" s="6">
        <f t="shared" ref="D3076:D3139" si="48">C3076*5.09</f>
        <v>29.06</v>
      </c>
    </row>
    <row r="3077" s="1" customFormat="1" ht="19" customHeight="1" spans="1:4">
      <c r="A3077" s="7" t="s">
        <v>10914</v>
      </c>
      <c r="B3077" s="8" t="s">
        <v>10403</v>
      </c>
      <c r="C3077" s="9">
        <v>3.45</v>
      </c>
      <c r="D3077" s="6">
        <f t="shared" si="48"/>
        <v>17.56</v>
      </c>
    </row>
    <row r="3078" s="1" customFormat="1" ht="19" customHeight="1" spans="1:4">
      <c r="A3078" s="7" t="s">
        <v>10915</v>
      </c>
      <c r="B3078" s="8" t="s">
        <v>10403</v>
      </c>
      <c r="C3078" s="9">
        <v>3.34</v>
      </c>
      <c r="D3078" s="6">
        <f t="shared" si="48"/>
        <v>17</v>
      </c>
    </row>
    <row r="3079" s="1" customFormat="1" ht="19" customHeight="1" spans="1:4">
      <c r="A3079" s="7" t="s">
        <v>10916</v>
      </c>
      <c r="B3079" s="8" t="s">
        <v>10403</v>
      </c>
      <c r="C3079" s="9">
        <v>5.71</v>
      </c>
      <c r="D3079" s="6">
        <f t="shared" si="48"/>
        <v>29.06</v>
      </c>
    </row>
    <row r="3080" s="1" customFormat="1" ht="19" customHeight="1" spans="1:4">
      <c r="A3080" s="7" t="s">
        <v>10917</v>
      </c>
      <c r="B3080" s="8" t="s">
        <v>10403</v>
      </c>
      <c r="C3080" s="9">
        <v>3.39</v>
      </c>
      <c r="D3080" s="6">
        <f t="shared" si="48"/>
        <v>17.26</v>
      </c>
    </row>
    <row r="3081" s="1" customFormat="1" ht="19" customHeight="1" spans="1:4">
      <c r="A3081" s="7" t="s">
        <v>9884</v>
      </c>
      <c r="B3081" s="8" t="s">
        <v>10403</v>
      </c>
      <c r="C3081" s="9">
        <v>3.8</v>
      </c>
      <c r="D3081" s="6">
        <f t="shared" si="48"/>
        <v>19.34</v>
      </c>
    </row>
    <row r="3082" s="1" customFormat="1" ht="19" customHeight="1" spans="1:4">
      <c r="A3082" s="7" t="s">
        <v>10918</v>
      </c>
      <c r="B3082" s="8" t="s">
        <v>10403</v>
      </c>
      <c r="C3082" s="9">
        <v>3.09</v>
      </c>
      <c r="D3082" s="6">
        <f t="shared" si="48"/>
        <v>15.73</v>
      </c>
    </row>
    <row r="3083" s="1" customFormat="1" ht="19" customHeight="1" spans="1:4">
      <c r="A3083" s="7" t="s">
        <v>10919</v>
      </c>
      <c r="B3083" s="8" t="s">
        <v>10403</v>
      </c>
      <c r="C3083" s="9">
        <v>4.03</v>
      </c>
      <c r="D3083" s="6">
        <f t="shared" si="48"/>
        <v>20.51</v>
      </c>
    </row>
    <row r="3084" s="1" customFormat="1" ht="19" customHeight="1" spans="1:4">
      <c r="A3084" s="7" t="s">
        <v>10920</v>
      </c>
      <c r="B3084" s="8" t="s">
        <v>10403</v>
      </c>
      <c r="C3084" s="9">
        <v>3.27</v>
      </c>
      <c r="D3084" s="6">
        <f t="shared" si="48"/>
        <v>16.64</v>
      </c>
    </row>
    <row r="3085" s="1" customFormat="1" ht="19" customHeight="1" spans="1:4">
      <c r="A3085" s="7" t="s">
        <v>10921</v>
      </c>
      <c r="B3085" s="8" t="s">
        <v>10403</v>
      </c>
      <c r="C3085" s="9">
        <v>2.2</v>
      </c>
      <c r="D3085" s="6">
        <f t="shared" si="48"/>
        <v>11.2</v>
      </c>
    </row>
    <row r="3086" s="1" customFormat="1" ht="19" customHeight="1" spans="1:4">
      <c r="A3086" s="7" t="s">
        <v>10922</v>
      </c>
      <c r="B3086" s="8" t="s">
        <v>10403</v>
      </c>
      <c r="C3086" s="9">
        <v>4.07</v>
      </c>
      <c r="D3086" s="6">
        <f t="shared" si="48"/>
        <v>20.72</v>
      </c>
    </row>
    <row r="3087" s="1" customFormat="1" ht="19" customHeight="1" spans="1:4">
      <c r="A3087" s="7" t="s">
        <v>10923</v>
      </c>
      <c r="B3087" s="8" t="s">
        <v>10403</v>
      </c>
      <c r="C3087" s="9">
        <v>4.05</v>
      </c>
      <c r="D3087" s="6">
        <f t="shared" si="48"/>
        <v>20.61</v>
      </c>
    </row>
    <row r="3088" s="1" customFormat="1" ht="19" customHeight="1" spans="1:4">
      <c r="A3088" s="7" t="s">
        <v>10924</v>
      </c>
      <c r="B3088" s="8" t="s">
        <v>10403</v>
      </c>
      <c r="C3088" s="9">
        <v>3.03</v>
      </c>
      <c r="D3088" s="6">
        <f t="shared" si="48"/>
        <v>15.42</v>
      </c>
    </row>
    <row r="3089" s="1" customFormat="1" ht="19" customHeight="1" spans="1:4">
      <c r="A3089" s="7" t="s">
        <v>10925</v>
      </c>
      <c r="B3089" s="8" t="s">
        <v>10403</v>
      </c>
      <c r="C3089" s="9">
        <v>3.68</v>
      </c>
      <c r="D3089" s="6">
        <f t="shared" si="48"/>
        <v>18.73</v>
      </c>
    </row>
    <row r="3090" s="1" customFormat="1" ht="19" customHeight="1" spans="1:4">
      <c r="A3090" s="7" t="s">
        <v>10926</v>
      </c>
      <c r="B3090" s="8" t="s">
        <v>10403</v>
      </c>
      <c r="C3090" s="9">
        <v>0.89</v>
      </c>
      <c r="D3090" s="6">
        <f t="shared" si="48"/>
        <v>4.53</v>
      </c>
    </row>
    <row r="3091" s="1" customFormat="1" ht="19" customHeight="1" spans="1:4">
      <c r="A3091" s="7" t="s">
        <v>10927</v>
      </c>
      <c r="B3091" s="8" t="s">
        <v>10403</v>
      </c>
      <c r="C3091" s="9">
        <v>5.57</v>
      </c>
      <c r="D3091" s="6">
        <f t="shared" si="48"/>
        <v>28.35</v>
      </c>
    </row>
    <row r="3092" s="1" customFormat="1" ht="19" customHeight="1" spans="1:4">
      <c r="A3092" s="7" t="s">
        <v>10928</v>
      </c>
      <c r="B3092" s="8" t="s">
        <v>10403</v>
      </c>
      <c r="C3092" s="9">
        <v>3.8</v>
      </c>
      <c r="D3092" s="6">
        <f t="shared" si="48"/>
        <v>19.34</v>
      </c>
    </row>
    <row r="3093" s="1" customFormat="1" ht="19" customHeight="1" spans="1:4">
      <c r="A3093" s="7" t="s">
        <v>1411</v>
      </c>
      <c r="B3093" s="8" t="s">
        <v>10403</v>
      </c>
      <c r="C3093" s="9">
        <v>4.03</v>
      </c>
      <c r="D3093" s="6">
        <f t="shared" si="48"/>
        <v>20.51</v>
      </c>
    </row>
    <row r="3094" s="1" customFormat="1" ht="19" customHeight="1" spans="1:4">
      <c r="A3094" s="7" t="s">
        <v>10929</v>
      </c>
      <c r="B3094" s="8" t="s">
        <v>10403</v>
      </c>
      <c r="C3094" s="9">
        <v>4.72</v>
      </c>
      <c r="D3094" s="6">
        <f t="shared" si="48"/>
        <v>24.02</v>
      </c>
    </row>
    <row r="3095" s="1" customFormat="1" ht="19" customHeight="1" spans="1:4">
      <c r="A3095" s="7" t="s">
        <v>10930</v>
      </c>
      <c r="B3095" s="8" t="s">
        <v>10403</v>
      </c>
      <c r="C3095" s="9">
        <v>3.24</v>
      </c>
      <c r="D3095" s="6">
        <f t="shared" si="48"/>
        <v>16.49</v>
      </c>
    </row>
    <row r="3096" s="1" customFormat="1" ht="19" customHeight="1" spans="1:4">
      <c r="A3096" s="7" t="s">
        <v>10931</v>
      </c>
      <c r="B3096" s="8" t="s">
        <v>10403</v>
      </c>
      <c r="C3096" s="9">
        <v>0.85</v>
      </c>
      <c r="D3096" s="6">
        <f t="shared" si="48"/>
        <v>4.33</v>
      </c>
    </row>
    <row r="3097" s="1" customFormat="1" ht="19" customHeight="1" spans="1:4">
      <c r="A3097" s="7" t="s">
        <v>10932</v>
      </c>
      <c r="B3097" s="8" t="s">
        <v>10403</v>
      </c>
      <c r="C3097" s="9">
        <v>5.83</v>
      </c>
      <c r="D3097" s="6">
        <f t="shared" si="48"/>
        <v>29.67</v>
      </c>
    </row>
    <row r="3098" s="1" customFormat="1" ht="19" customHeight="1" spans="1:4">
      <c r="A3098" s="7" t="s">
        <v>10933</v>
      </c>
      <c r="B3098" s="8" t="s">
        <v>10403</v>
      </c>
      <c r="C3098" s="9">
        <v>2.85</v>
      </c>
      <c r="D3098" s="6">
        <f t="shared" si="48"/>
        <v>14.51</v>
      </c>
    </row>
    <row r="3099" s="1" customFormat="1" ht="19" customHeight="1" spans="1:4">
      <c r="A3099" s="7" t="s">
        <v>10934</v>
      </c>
      <c r="B3099" s="8" t="s">
        <v>10403</v>
      </c>
      <c r="C3099" s="9">
        <v>3.41</v>
      </c>
      <c r="D3099" s="6">
        <f t="shared" si="48"/>
        <v>17.36</v>
      </c>
    </row>
    <row r="3100" s="1" customFormat="1" ht="19" customHeight="1" spans="1:4">
      <c r="A3100" s="7" t="s">
        <v>10935</v>
      </c>
      <c r="B3100" s="8" t="s">
        <v>10403</v>
      </c>
      <c r="C3100" s="9">
        <v>3.8</v>
      </c>
      <c r="D3100" s="6">
        <f t="shared" si="48"/>
        <v>19.34</v>
      </c>
    </row>
    <row r="3101" s="1" customFormat="1" ht="19" customHeight="1" spans="1:4">
      <c r="A3101" s="7" t="s">
        <v>10936</v>
      </c>
      <c r="B3101" s="8" t="s">
        <v>10403</v>
      </c>
      <c r="C3101" s="9">
        <v>4.3</v>
      </c>
      <c r="D3101" s="6">
        <f t="shared" si="48"/>
        <v>21.89</v>
      </c>
    </row>
    <row r="3102" s="1" customFormat="1" ht="19" customHeight="1" spans="1:4">
      <c r="A3102" s="7" t="s">
        <v>10937</v>
      </c>
      <c r="B3102" s="8" t="s">
        <v>10403</v>
      </c>
      <c r="C3102" s="9">
        <v>4.12</v>
      </c>
      <c r="D3102" s="6">
        <f t="shared" si="48"/>
        <v>20.97</v>
      </c>
    </row>
    <row r="3103" s="1" customFormat="1" ht="19" customHeight="1" spans="1:4">
      <c r="A3103" s="7" t="s">
        <v>10938</v>
      </c>
      <c r="B3103" s="8" t="s">
        <v>10403</v>
      </c>
      <c r="C3103" s="9">
        <v>3.48</v>
      </c>
      <c r="D3103" s="6">
        <f t="shared" si="48"/>
        <v>17.71</v>
      </c>
    </row>
    <row r="3104" s="1" customFormat="1" ht="19" customHeight="1" spans="1:4">
      <c r="A3104" s="7" t="s">
        <v>10939</v>
      </c>
      <c r="B3104" s="8" t="s">
        <v>10403</v>
      </c>
      <c r="C3104" s="9">
        <v>4.9</v>
      </c>
      <c r="D3104" s="6">
        <f t="shared" si="48"/>
        <v>24.94</v>
      </c>
    </row>
    <row r="3105" s="1" customFormat="1" ht="19" customHeight="1" spans="1:4">
      <c r="A3105" s="7" t="s">
        <v>10940</v>
      </c>
      <c r="B3105" s="8" t="s">
        <v>10403</v>
      </c>
      <c r="C3105" s="9">
        <v>3.69</v>
      </c>
      <c r="D3105" s="6">
        <f t="shared" si="48"/>
        <v>18.78</v>
      </c>
    </row>
    <row r="3106" s="1" customFormat="1" ht="19" customHeight="1" spans="1:4">
      <c r="A3106" s="7" t="s">
        <v>10941</v>
      </c>
      <c r="B3106" s="8" t="s">
        <v>10403</v>
      </c>
      <c r="C3106" s="9">
        <v>3.24</v>
      </c>
      <c r="D3106" s="6">
        <f t="shared" si="48"/>
        <v>16.49</v>
      </c>
    </row>
    <row r="3107" s="1" customFormat="1" ht="19" customHeight="1" spans="1:4">
      <c r="A3107" s="7" t="s">
        <v>10942</v>
      </c>
      <c r="B3107" s="8" t="s">
        <v>10403</v>
      </c>
      <c r="C3107" s="9">
        <v>5.14</v>
      </c>
      <c r="D3107" s="6">
        <f t="shared" si="48"/>
        <v>26.16</v>
      </c>
    </row>
    <row r="3108" s="1" customFormat="1" ht="19" customHeight="1" spans="1:4">
      <c r="A3108" s="7" t="s">
        <v>10943</v>
      </c>
      <c r="B3108" s="8" t="s">
        <v>10403</v>
      </c>
      <c r="C3108" s="9">
        <v>4.44</v>
      </c>
      <c r="D3108" s="6">
        <f t="shared" si="48"/>
        <v>22.6</v>
      </c>
    </row>
    <row r="3109" s="1" customFormat="1" ht="19" customHeight="1" spans="1:4">
      <c r="A3109" s="7" t="s">
        <v>10944</v>
      </c>
      <c r="B3109" s="8" t="s">
        <v>10403</v>
      </c>
      <c r="C3109" s="9">
        <v>2.8</v>
      </c>
      <c r="D3109" s="6">
        <f t="shared" si="48"/>
        <v>14.25</v>
      </c>
    </row>
    <row r="3110" s="1" customFormat="1" ht="19" customHeight="1" spans="1:4">
      <c r="A3110" s="7" t="s">
        <v>10945</v>
      </c>
      <c r="B3110" s="8" t="s">
        <v>10403</v>
      </c>
      <c r="C3110" s="9">
        <v>4.33</v>
      </c>
      <c r="D3110" s="6">
        <f t="shared" si="48"/>
        <v>22.04</v>
      </c>
    </row>
    <row r="3111" s="1" customFormat="1" ht="19" customHeight="1" spans="1:4">
      <c r="A3111" s="7" t="s">
        <v>10946</v>
      </c>
      <c r="B3111" s="8" t="s">
        <v>10403</v>
      </c>
      <c r="C3111" s="9">
        <v>3.2</v>
      </c>
      <c r="D3111" s="6">
        <f t="shared" si="48"/>
        <v>16.29</v>
      </c>
    </row>
    <row r="3112" s="1" customFormat="1" ht="19" customHeight="1" spans="1:4">
      <c r="A3112" s="7" t="s">
        <v>10947</v>
      </c>
      <c r="B3112" s="8" t="s">
        <v>10403</v>
      </c>
      <c r="C3112" s="9">
        <v>2.99</v>
      </c>
      <c r="D3112" s="6">
        <f t="shared" si="48"/>
        <v>15.22</v>
      </c>
    </row>
    <row r="3113" s="1" customFormat="1" ht="19" customHeight="1" spans="1:4">
      <c r="A3113" s="7" t="s">
        <v>10948</v>
      </c>
      <c r="B3113" s="8" t="s">
        <v>10403</v>
      </c>
      <c r="C3113" s="9">
        <v>2.4</v>
      </c>
      <c r="D3113" s="6">
        <f t="shared" si="48"/>
        <v>12.22</v>
      </c>
    </row>
    <row r="3114" s="1" customFormat="1" ht="19" customHeight="1" spans="1:4">
      <c r="A3114" s="7" t="s">
        <v>7749</v>
      </c>
      <c r="B3114" s="8" t="s">
        <v>10403</v>
      </c>
      <c r="C3114" s="9">
        <v>4.29</v>
      </c>
      <c r="D3114" s="6">
        <f t="shared" si="48"/>
        <v>21.84</v>
      </c>
    </row>
    <row r="3115" s="1" customFormat="1" ht="19" customHeight="1" spans="1:4">
      <c r="A3115" s="7" t="s">
        <v>10949</v>
      </c>
      <c r="B3115" s="8" t="s">
        <v>10403</v>
      </c>
      <c r="C3115" s="9">
        <v>3.31</v>
      </c>
      <c r="D3115" s="6">
        <f t="shared" si="48"/>
        <v>16.85</v>
      </c>
    </row>
    <row r="3116" s="1" customFormat="1" ht="19" customHeight="1" spans="1:4">
      <c r="A3116" s="7" t="s">
        <v>10950</v>
      </c>
      <c r="B3116" s="8" t="s">
        <v>10403</v>
      </c>
      <c r="C3116" s="9">
        <v>2.1</v>
      </c>
      <c r="D3116" s="6">
        <f t="shared" si="48"/>
        <v>10.69</v>
      </c>
    </row>
    <row r="3117" s="1" customFormat="1" ht="19" customHeight="1" spans="1:4">
      <c r="A3117" s="7" t="s">
        <v>10951</v>
      </c>
      <c r="B3117" s="8" t="s">
        <v>10403</v>
      </c>
      <c r="C3117" s="9">
        <v>2.76</v>
      </c>
      <c r="D3117" s="6">
        <f t="shared" si="48"/>
        <v>14.05</v>
      </c>
    </row>
    <row r="3118" s="1" customFormat="1" ht="19" customHeight="1" spans="1:4">
      <c r="A3118" s="7" t="s">
        <v>10952</v>
      </c>
      <c r="B3118" s="8" t="s">
        <v>10403</v>
      </c>
      <c r="C3118" s="9">
        <v>3.28</v>
      </c>
      <c r="D3118" s="6">
        <f t="shared" si="48"/>
        <v>16.7</v>
      </c>
    </row>
    <row r="3119" s="1" customFormat="1" ht="19" customHeight="1" spans="1:4">
      <c r="A3119" s="7" t="s">
        <v>10953</v>
      </c>
      <c r="B3119" s="8" t="s">
        <v>10403</v>
      </c>
      <c r="C3119" s="9">
        <v>2.81</v>
      </c>
      <c r="D3119" s="6">
        <f t="shared" si="48"/>
        <v>14.3</v>
      </c>
    </row>
    <row r="3120" s="1" customFormat="1" ht="19" customHeight="1" spans="1:4">
      <c r="A3120" s="7" t="s">
        <v>10954</v>
      </c>
      <c r="B3120" s="8" t="s">
        <v>10403</v>
      </c>
      <c r="C3120" s="9">
        <v>4.21</v>
      </c>
      <c r="D3120" s="6">
        <f t="shared" si="48"/>
        <v>21.43</v>
      </c>
    </row>
    <row r="3121" s="1" customFormat="1" ht="19" customHeight="1" spans="1:4">
      <c r="A3121" s="7" t="s">
        <v>10955</v>
      </c>
      <c r="B3121" s="8" t="s">
        <v>10403</v>
      </c>
      <c r="C3121" s="9">
        <v>3.15</v>
      </c>
      <c r="D3121" s="6">
        <f t="shared" si="48"/>
        <v>16.03</v>
      </c>
    </row>
    <row r="3122" s="1" customFormat="1" ht="19" customHeight="1" spans="1:4">
      <c r="A3122" s="7" t="s">
        <v>3591</v>
      </c>
      <c r="B3122" s="8" t="s">
        <v>10403</v>
      </c>
      <c r="C3122" s="9">
        <v>5.44</v>
      </c>
      <c r="D3122" s="6">
        <f t="shared" si="48"/>
        <v>27.69</v>
      </c>
    </row>
    <row r="3123" s="1" customFormat="1" ht="19" customHeight="1" spans="1:4">
      <c r="A3123" s="7" t="s">
        <v>10956</v>
      </c>
      <c r="B3123" s="8" t="s">
        <v>10403</v>
      </c>
      <c r="C3123" s="9">
        <v>6.04</v>
      </c>
      <c r="D3123" s="6">
        <f t="shared" si="48"/>
        <v>30.74</v>
      </c>
    </row>
    <row r="3124" s="1" customFormat="1" ht="19" customHeight="1" spans="1:4">
      <c r="A3124" s="7" t="s">
        <v>10957</v>
      </c>
      <c r="B3124" s="8" t="s">
        <v>10403</v>
      </c>
      <c r="C3124" s="9">
        <v>2.64</v>
      </c>
      <c r="D3124" s="6">
        <f t="shared" si="48"/>
        <v>13.44</v>
      </c>
    </row>
    <row r="3125" s="1" customFormat="1" ht="19" customHeight="1" spans="1:4">
      <c r="A3125" s="7" t="s">
        <v>10958</v>
      </c>
      <c r="B3125" s="8" t="s">
        <v>10403</v>
      </c>
      <c r="C3125" s="9">
        <v>3.15</v>
      </c>
      <c r="D3125" s="6">
        <f t="shared" si="48"/>
        <v>16.03</v>
      </c>
    </row>
    <row r="3126" s="1" customFormat="1" ht="19" customHeight="1" spans="1:4">
      <c r="A3126" s="7" t="s">
        <v>10959</v>
      </c>
      <c r="B3126" s="8" t="s">
        <v>10403</v>
      </c>
      <c r="C3126" s="9">
        <v>2.6</v>
      </c>
      <c r="D3126" s="6">
        <f t="shared" si="48"/>
        <v>13.23</v>
      </c>
    </row>
    <row r="3127" s="1" customFormat="1" ht="19" customHeight="1" spans="1:4">
      <c r="A3127" s="7" t="s">
        <v>10960</v>
      </c>
      <c r="B3127" s="8" t="s">
        <v>10403</v>
      </c>
      <c r="C3127" s="9">
        <v>4.3</v>
      </c>
      <c r="D3127" s="6">
        <f t="shared" si="48"/>
        <v>21.89</v>
      </c>
    </row>
    <row r="3128" s="1" customFormat="1" ht="19" customHeight="1" spans="1:4">
      <c r="A3128" s="7" t="s">
        <v>10961</v>
      </c>
      <c r="B3128" s="8" t="s">
        <v>10403</v>
      </c>
      <c r="C3128" s="9">
        <v>3.56</v>
      </c>
      <c r="D3128" s="6">
        <f t="shared" si="48"/>
        <v>18.12</v>
      </c>
    </row>
    <row r="3129" s="1" customFormat="1" ht="19" customHeight="1" spans="1:4">
      <c r="A3129" s="7" t="s">
        <v>10962</v>
      </c>
      <c r="B3129" s="8" t="s">
        <v>10403</v>
      </c>
      <c r="C3129" s="9">
        <v>3.48</v>
      </c>
      <c r="D3129" s="6">
        <f t="shared" si="48"/>
        <v>17.71</v>
      </c>
    </row>
    <row r="3130" s="1" customFormat="1" ht="19" customHeight="1" spans="1:4">
      <c r="A3130" s="7" t="s">
        <v>10963</v>
      </c>
      <c r="B3130" s="8" t="s">
        <v>10403</v>
      </c>
      <c r="C3130" s="9">
        <v>3.85</v>
      </c>
      <c r="D3130" s="6">
        <f t="shared" si="48"/>
        <v>19.6</v>
      </c>
    </row>
    <row r="3131" s="1" customFormat="1" ht="19" customHeight="1" spans="1:4">
      <c r="A3131" s="7" t="s">
        <v>10964</v>
      </c>
      <c r="B3131" s="8" t="s">
        <v>10403</v>
      </c>
      <c r="C3131" s="9">
        <v>3.41</v>
      </c>
      <c r="D3131" s="6">
        <f t="shared" si="48"/>
        <v>17.36</v>
      </c>
    </row>
    <row r="3132" s="1" customFormat="1" ht="19" customHeight="1" spans="1:4">
      <c r="A3132" s="7" t="s">
        <v>10965</v>
      </c>
      <c r="B3132" s="8" t="s">
        <v>10403</v>
      </c>
      <c r="C3132" s="9">
        <v>2.8</v>
      </c>
      <c r="D3132" s="6">
        <f t="shared" si="48"/>
        <v>14.25</v>
      </c>
    </row>
    <row r="3133" s="1" customFormat="1" ht="19" customHeight="1" spans="1:4">
      <c r="A3133" s="7" t="s">
        <v>7759</v>
      </c>
      <c r="B3133" s="8" t="s">
        <v>10403</v>
      </c>
      <c r="C3133" s="9">
        <v>5.23</v>
      </c>
      <c r="D3133" s="6">
        <f t="shared" si="48"/>
        <v>26.62</v>
      </c>
    </row>
    <row r="3134" s="1" customFormat="1" ht="19" customHeight="1" spans="1:4">
      <c r="A3134" s="7" t="s">
        <v>10966</v>
      </c>
      <c r="B3134" s="8" t="s">
        <v>10403</v>
      </c>
      <c r="C3134" s="9">
        <v>4.47</v>
      </c>
      <c r="D3134" s="6">
        <f t="shared" si="48"/>
        <v>22.75</v>
      </c>
    </row>
    <row r="3135" s="1" customFormat="1" ht="19" customHeight="1" spans="1:4">
      <c r="A3135" s="7" t="s">
        <v>10967</v>
      </c>
      <c r="B3135" s="8" t="s">
        <v>10403</v>
      </c>
      <c r="C3135" s="9">
        <v>5.87</v>
      </c>
      <c r="D3135" s="6">
        <f t="shared" si="48"/>
        <v>29.88</v>
      </c>
    </row>
    <row r="3136" s="1" customFormat="1" ht="19" customHeight="1" spans="1:4">
      <c r="A3136" s="7" t="s">
        <v>10968</v>
      </c>
      <c r="B3136" s="8" t="s">
        <v>10403</v>
      </c>
      <c r="C3136" s="9">
        <v>2.13</v>
      </c>
      <c r="D3136" s="6">
        <f t="shared" si="48"/>
        <v>10.84</v>
      </c>
    </row>
    <row r="3137" s="1" customFormat="1" ht="19" customHeight="1" spans="1:4">
      <c r="A3137" s="7" t="s">
        <v>10969</v>
      </c>
      <c r="B3137" s="8" t="s">
        <v>10403</v>
      </c>
      <c r="C3137" s="9">
        <v>2.76</v>
      </c>
      <c r="D3137" s="6">
        <f t="shared" si="48"/>
        <v>14.05</v>
      </c>
    </row>
    <row r="3138" s="1" customFormat="1" ht="19" customHeight="1" spans="1:4">
      <c r="A3138" s="7" t="s">
        <v>10970</v>
      </c>
      <c r="B3138" s="8" t="s">
        <v>10403</v>
      </c>
      <c r="C3138" s="9">
        <v>3.16</v>
      </c>
      <c r="D3138" s="6">
        <f t="shared" si="48"/>
        <v>16.08</v>
      </c>
    </row>
    <row r="3139" s="1" customFormat="1" ht="19" customHeight="1" spans="1:4">
      <c r="A3139" s="7" t="s">
        <v>10971</v>
      </c>
      <c r="B3139" s="8" t="s">
        <v>10972</v>
      </c>
      <c r="C3139" s="9">
        <v>1.12</v>
      </c>
      <c r="D3139" s="6">
        <f t="shared" si="48"/>
        <v>5.7</v>
      </c>
    </row>
    <row r="3140" s="1" customFormat="1" ht="19" customHeight="1" spans="1:4">
      <c r="A3140" s="7" t="s">
        <v>10973</v>
      </c>
      <c r="B3140" s="8" t="s">
        <v>10972</v>
      </c>
      <c r="C3140" s="9">
        <v>0.6</v>
      </c>
      <c r="D3140" s="6">
        <f t="shared" ref="D3140:D3203" si="49">C3140*5.09</f>
        <v>3.05</v>
      </c>
    </row>
    <row r="3141" s="1" customFormat="1" ht="19" customHeight="1" spans="1:4">
      <c r="A3141" s="7" t="s">
        <v>10974</v>
      </c>
      <c r="B3141" s="8" t="s">
        <v>10972</v>
      </c>
      <c r="C3141" s="9">
        <v>0.83</v>
      </c>
      <c r="D3141" s="6">
        <f t="shared" si="49"/>
        <v>4.22</v>
      </c>
    </row>
    <row r="3142" s="1" customFormat="1" ht="19" customHeight="1" spans="1:4">
      <c r="A3142" s="7" t="s">
        <v>10975</v>
      </c>
      <c r="B3142" s="8" t="s">
        <v>10972</v>
      </c>
      <c r="C3142" s="9">
        <v>1.45</v>
      </c>
      <c r="D3142" s="6">
        <f t="shared" si="49"/>
        <v>7.38</v>
      </c>
    </row>
    <row r="3143" s="1" customFormat="1" ht="19" customHeight="1" spans="1:4">
      <c r="A3143" s="7" t="s">
        <v>10976</v>
      </c>
      <c r="B3143" s="8" t="s">
        <v>10972</v>
      </c>
      <c r="C3143" s="9">
        <v>0.71</v>
      </c>
      <c r="D3143" s="6">
        <f t="shared" si="49"/>
        <v>3.61</v>
      </c>
    </row>
    <row r="3144" s="1" customFormat="1" ht="19" customHeight="1" spans="1:4">
      <c r="A3144" s="7" t="s">
        <v>10977</v>
      </c>
      <c r="B3144" s="8" t="s">
        <v>10972</v>
      </c>
      <c r="C3144" s="9">
        <v>1.47</v>
      </c>
      <c r="D3144" s="6">
        <f t="shared" si="49"/>
        <v>7.48</v>
      </c>
    </row>
    <row r="3145" s="1" customFormat="1" ht="19" customHeight="1" spans="1:4">
      <c r="A3145" s="7" t="s">
        <v>10978</v>
      </c>
      <c r="B3145" s="8" t="s">
        <v>10972</v>
      </c>
      <c r="C3145" s="9">
        <v>0.83</v>
      </c>
      <c r="D3145" s="6">
        <f t="shared" si="49"/>
        <v>4.22</v>
      </c>
    </row>
    <row r="3146" s="1" customFormat="1" ht="19" customHeight="1" spans="1:4">
      <c r="A3146" s="7" t="s">
        <v>10979</v>
      </c>
      <c r="B3146" s="8" t="s">
        <v>10972</v>
      </c>
      <c r="C3146" s="9">
        <v>1.31</v>
      </c>
      <c r="D3146" s="6">
        <f t="shared" si="49"/>
        <v>6.67</v>
      </c>
    </row>
    <row r="3147" s="1" customFormat="1" ht="19" customHeight="1" spans="1:4">
      <c r="A3147" s="7" t="s">
        <v>10980</v>
      </c>
      <c r="B3147" s="8" t="s">
        <v>10972</v>
      </c>
      <c r="C3147" s="9">
        <v>0.71</v>
      </c>
      <c r="D3147" s="6">
        <f t="shared" si="49"/>
        <v>3.61</v>
      </c>
    </row>
    <row r="3148" s="1" customFormat="1" ht="19" customHeight="1" spans="1:4">
      <c r="A3148" s="7" t="s">
        <v>10981</v>
      </c>
      <c r="B3148" s="8" t="s">
        <v>10972</v>
      </c>
      <c r="C3148" s="9">
        <v>0.1</v>
      </c>
      <c r="D3148" s="6">
        <f t="shared" si="49"/>
        <v>0.51</v>
      </c>
    </row>
    <row r="3149" s="1" customFormat="1" ht="19" customHeight="1" spans="1:4">
      <c r="A3149" s="7" t="s">
        <v>10982</v>
      </c>
      <c r="B3149" s="8" t="s">
        <v>10972</v>
      </c>
      <c r="C3149" s="9">
        <v>0.85</v>
      </c>
      <c r="D3149" s="6">
        <f t="shared" si="49"/>
        <v>4.33</v>
      </c>
    </row>
    <row r="3150" s="1" customFormat="1" ht="19" customHeight="1" spans="1:4">
      <c r="A3150" s="7" t="s">
        <v>10983</v>
      </c>
      <c r="B3150" s="8" t="s">
        <v>10972</v>
      </c>
      <c r="C3150" s="9">
        <v>0.6</v>
      </c>
      <c r="D3150" s="6">
        <f t="shared" si="49"/>
        <v>3.05</v>
      </c>
    </row>
    <row r="3151" s="1" customFormat="1" ht="19" customHeight="1" spans="1:4">
      <c r="A3151" s="7" t="s">
        <v>10984</v>
      </c>
      <c r="B3151" s="8" t="s">
        <v>10972</v>
      </c>
      <c r="C3151" s="9">
        <v>1.12</v>
      </c>
      <c r="D3151" s="6">
        <f t="shared" si="49"/>
        <v>5.7</v>
      </c>
    </row>
    <row r="3152" s="1" customFormat="1" ht="19" customHeight="1" spans="1:4">
      <c r="A3152" s="7" t="s">
        <v>10985</v>
      </c>
      <c r="B3152" s="8" t="s">
        <v>10972</v>
      </c>
      <c r="C3152" s="9">
        <v>1.35</v>
      </c>
      <c r="D3152" s="6">
        <f t="shared" si="49"/>
        <v>6.87</v>
      </c>
    </row>
    <row r="3153" s="1" customFormat="1" ht="19" customHeight="1" spans="1:4">
      <c r="A3153" s="7" t="s">
        <v>10986</v>
      </c>
      <c r="B3153" s="8" t="s">
        <v>10972</v>
      </c>
      <c r="C3153" s="9">
        <v>2.02</v>
      </c>
      <c r="D3153" s="6">
        <f t="shared" si="49"/>
        <v>10.28</v>
      </c>
    </row>
    <row r="3154" s="1" customFormat="1" ht="19" customHeight="1" spans="1:4">
      <c r="A3154" s="7" t="s">
        <v>10987</v>
      </c>
      <c r="B3154" s="8" t="s">
        <v>10972</v>
      </c>
      <c r="C3154" s="9">
        <v>1.5</v>
      </c>
      <c r="D3154" s="6">
        <f t="shared" si="49"/>
        <v>7.64</v>
      </c>
    </row>
    <row r="3155" s="1" customFormat="1" ht="19" customHeight="1" spans="1:4">
      <c r="A3155" s="7" t="s">
        <v>10988</v>
      </c>
      <c r="B3155" s="8" t="s">
        <v>10972</v>
      </c>
      <c r="C3155" s="9">
        <v>1.31</v>
      </c>
      <c r="D3155" s="6">
        <f t="shared" si="49"/>
        <v>6.67</v>
      </c>
    </row>
    <row r="3156" s="1" customFormat="1" ht="19" customHeight="1" spans="1:4">
      <c r="A3156" s="7" t="s">
        <v>10989</v>
      </c>
      <c r="B3156" s="8" t="s">
        <v>10972</v>
      </c>
      <c r="C3156" s="9">
        <v>1.2</v>
      </c>
      <c r="D3156" s="6">
        <f t="shared" si="49"/>
        <v>6.11</v>
      </c>
    </row>
    <row r="3157" s="1" customFormat="1" ht="19" customHeight="1" spans="1:4">
      <c r="A3157" s="7" t="s">
        <v>10990</v>
      </c>
      <c r="B3157" s="8" t="s">
        <v>10972</v>
      </c>
      <c r="C3157" s="9">
        <v>1.15</v>
      </c>
      <c r="D3157" s="6">
        <f t="shared" si="49"/>
        <v>5.85</v>
      </c>
    </row>
    <row r="3158" s="1" customFormat="1" ht="19" customHeight="1" spans="1:4">
      <c r="A3158" s="7" t="s">
        <v>10991</v>
      </c>
      <c r="B3158" s="8" t="s">
        <v>10972</v>
      </c>
      <c r="C3158" s="9">
        <v>0.84</v>
      </c>
      <c r="D3158" s="6">
        <f t="shared" si="49"/>
        <v>4.28</v>
      </c>
    </row>
    <row r="3159" s="1" customFormat="1" ht="19" customHeight="1" spans="1:4">
      <c r="A3159" s="7" t="s">
        <v>10992</v>
      </c>
      <c r="B3159" s="8" t="s">
        <v>10972</v>
      </c>
      <c r="C3159" s="9">
        <v>3.62</v>
      </c>
      <c r="D3159" s="6">
        <f t="shared" si="49"/>
        <v>18.43</v>
      </c>
    </row>
    <row r="3160" s="1" customFormat="1" ht="19" customHeight="1" spans="1:4">
      <c r="A3160" s="7" t="s">
        <v>10993</v>
      </c>
      <c r="B3160" s="8" t="s">
        <v>10972</v>
      </c>
      <c r="C3160" s="9">
        <v>1.98</v>
      </c>
      <c r="D3160" s="6">
        <f t="shared" si="49"/>
        <v>10.08</v>
      </c>
    </row>
    <row r="3161" s="1" customFormat="1" ht="19" customHeight="1" spans="1:4">
      <c r="A3161" s="7" t="s">
        <v>10994</v>
      </c>
      <c r="B3161" s="8" t="s">
        <v>10972</v>
      </c>
      <c r="C3161" s="9">
        <v>0.55</v>
      </c>
      <c r="D3161" s="6">
        <f t="shared" si="49"/>
        <v>2.8</v>
      </c>
    </row>
    <row r="3162" s="1" customFormat="1" ht="19" customHeight="1" spans="1:4">
      <c r="A3162" s="7" t="s">
        <v>10995</v>
      </c>
      <c r="B3162" s="8" t="s">
        <v>10972</v>
      </c>
      <c r="C3162" s="9">
        <v>1.78</v>
      </c>
      <c r="D3162" s="6">
        <f t="shared" si="49"/>
        <v>9.06</v>
      </c>
    </row>
    <row r="3163" s="1" customFormat="1" ht="19" customHeight="1" spans="1:4">
      <c r="A3163" s="7" t="s">
        <v>10982</v>
      </c>
      <c r="B3163" s="8" t="s">
        <v>10972</v>
      </c>
      <c r="C3163" s="9">
        <v>2.18</v>
      </c>
      <c r="D3163" s="6">
        <f t="shared" si="49"/>
        <v>11.1</v>
      </c>
    </row>
    <row r="3164" s="1" customFormat="1" ht="19" customHeight="1" spans="1:4">
      <c r="A3164" s="7" t="s">
        <v>10996</v>
      </c>
      <c r="B3164" s="8" t="s">
        <v>10972</v>
      </c>
      <c r="C3164" s="9">
        <v>1.8</v>
      </c>
      <c r="D3164" s="6">
        <f t="shared" si="49"/>
        <v>9.16</v>
      </c>
    </row>
    <row r="3165" s="1" customFormat="1" ht="19" customHeight="1" spans="1:4">
      <c r="A3165" s="7" t="s">
        <v>10715</v>
      </c>
      <c r="B3165" s="8" t="s">
        <v>10972</v>
      </c>
      <c r="C3165" s="9">
        <v>0.83</v>
      </c>
      <c r="D3165" s="6">
        <f t="shared" si="49"/>
        <v>4.22</v>
      </c>
    </row>
    <row r="3166" s="1" customFormat="1" ht="19" customHeight="1" spans="1:4">
      <c r="A3166" s="7" t="s">
        <v>10997</v>
      </c>
      <c r="B3166" s="8" t="s">
        <v>10972</v>
      </c>
      <c r="C3166" s="9">
        <v>0.71</v>
      </c>
      <c r="D3166" s="6">
        <f t="shared" si="49"/>
        <v>3.61</v>
      </c>
    </row>
    <row r="3167" s="1" customFormat="1" ht="19" customHeight="1" spans="1:4">
      <c r="A3167" s="7" t="s">
        <v>10998</v>
      </c>
      <c r="B3167" s="8" t="s">
        <v>10972</v>
      </c>
      <c r="C3167" s="9">
        <v>0.65</v>
      </c>
      <c r="D3167" s="6">
        <f t="shared" si="49"/>
        <v>3.31</v>
      </c>
    </row>
    <row r="3168" s="1" customFormat="1" ht="19" customHeight="1" spans="1:4">
      <c r="A3168" s="7" t="s">
        <v>10999</v>
      </c>
      <c r="B3168" s="8" t="s">
        <v>10972</v>
      </c>
      <c r="C3168" s="9">
        <v>1.2</v>
      </c>
      <c r="D3168" s="6">
        <f t="shared" si="49"/>
        <v>6.11</v>
      </c>
    </row>
    <row r="3169" s="1" customFormat="1" ht="19" customHeight="1" spans="1:4">
      <c r="A3169" s="7" t="s">
        <v>11000</v>
      </c>
      <c r="B3169" s="8" t="s">
        <v>10972</v>
      </c>
      <c r="C3169" s="9">
        <v>0.66</v>
      </c>
      <c r="D3169" s="6">
        <f t="shared" si="49"/>
        <v>3.36</v>
      </c>
    </row>
    <row r="3170" s="1" customFormat="1" ht="19" customHeight="1" spans="1:4">
      <c r="A3170" s="7" t="s">
        <v>11001</v>
      </c>
      <c r="B3170" s="8" t="s">
        <v>10972</v>
      </c>
      <c r="C3170" s="9">
        <v>0.75</v>
      </c>
      <c r="D3170" s="6">
        <f t="shared" si="49"/>
        <v>3.82</v>
      </c>
    </row>
    <row r="3171" s="1" customFormat="1" ht="19" customHeight="1" spans="1:4">
      <c r="A3171" s="7" t="s">
        <v>11002</v>
      </c>
      <c r="B3171" s="8" t="s">
        <v>10972</v>
      </c>
      <c r="C3171" s="9">
        <v>0.1</v>
      </c>
      <c r="D3171" s="6">
        <f t="shared" si="49"/>
        <v>0.51</v>
      </c>
    </row>
    <row r="3172" s="1" customFormat="1" ht="19" customHeight="1" spans="1:4">
      <c r="A3172" s="7" t="s">
        <v>11003</v>
      </c>
      <c r="B3172" s="8" t="s">
        <v>10972</v>
      </c>
      <c r="C3172" s="9">
        <v>3.3</v>
      </c>
      <c r="D3172" s="6">
        <f t="shared" si="49"/>
        <v>16.8</v>
      </c>
    </row>
    <row r="3173" s="1" customFormat="1" ht="19" customHeight="1" spans="1:4">
      <c r="A3173" s="7" t="s">
        <v>11004</v>
      </c>
      <c r="B3173" s="8" t="s">
        <v>10972</v>
      </c>
      <c r="C3173" s="9">
        <v>3.88</v>
      </c>
      <c r="D3173" s="6">
        <f t="shared" si="49"/>
        <v>19.75</v>
      </c>
    </row>
    <row r="3174" s="1" customFormat="1" ht="19" customHeight="1" spans="1:4">
      <c r="A3174" s="7" t="s">
        <v>11005</v>
      </c>
      <c r="B3174" s="8" t="s">
        <v>10972</v>
      </c>
      <c r="C3174" s="9">
        <v>1.2</v>
      </c>
      <c r="D3174" s="6">
        <f t="shared" si="49"/>
        <v>6.11</v>
      </c>
    </row>
    <row r="3175" s="1" customFormat="1" ht="19" customHeight="1" spans="1:4">
      <c r="A3175" s="7" t="s">
        <v>11006</v>
      </c>
      <c r="B3175" s="8" t="s">
        <v>10972</v>
      </c>
      <c r="C3175" s="9">
        <v>1.37</v>
      </c>
      <c r="D3175" s="6">
        <f t="shared" si="49"/>
        <v>6.97</v>
      </c>
    </row>
    <row r="3176" s="1" customFormat="1" ht="19" customHeight="1" spans="1:4">
      <c r="A3176" s="7" t="s">
        <v>4187</v>
      </c>
      <c r="B3176" s="8" t="s">
        <v>10972</v>
      </c>
      <c r="C3176" s="9">
        <v>3.6</v>
      </c>
      <c r="D3176" s="6">
        <f t="shared" si="49"/>
        <v>18.32</v>
      </c>
    </row>
    <row r="3177" s="1" customFormat="1" ht="19" customHeight="1" spans="1:4">
      <c r="A3177" s="7" t="s">
        <v>11007</v>
      </c>
      <c r="B3177" s="8" t="s">
        <v>10972</v>
      </c>
      <c r="C3177" s="9">
        <v>5.03</v>
      </c>
      <c r="D3177" s="6">
        <f t="shared" si="49"/>
        <v>25.6</v>
      </c>
    </row>
    <row r="3178" s="1" customFormat="1" ht="19" customHeight="1" spans="1:4">
      <c r="A3178" s="7" t="s">
        <v>11008</v>
      </c>
      <c r="B3178" s="8" t="s">
        <v>10972</v>
      </c>
      <c r="C3178" s="9">
        <v>1.38</v>
      </c>
      <c r="D3178" s="6">
        <f t="shared" si="49"/>
        <v>7.02</v>
      </c>
    </row>
    <row r="3179" s="1" customFormat="1" ht="19" customHeight="1" spans="1:4">
      <c r="A3179" s="7" t="s">
        <v>11009</v>
      </c>
      <c r="B3179" s="8" t="s">
        <v>10972</v>
      </c>
      <c r="C3179" s="9">
        <v>4.5</v>
      </c>
      <c r="D3179" s="6">
        <f t="shared" si="49"/>
        <v>22.91</v>
      </c>
    </row>
    <row r="3180" s="1" customFormat="1" ht="19" customHeight="1" spans="1:4">
      <c r="A3180" s="7" t="s">
        <v>11010</v>
      </c>
      <c r="B3180" s="8" t="s">
        <v>10972</v>
      </c>
      <c r="C3180" s="9">
        <v>2</v>
      </c>
      <c r="D3180" s="6">
        <f t="shared" si="49"/>
        <v>10.18</v>
      </c>
    </row>
    <row r="3181" s="1" customFormat="1" ht="19" customHeight="1" spans="1:4">
      <c r="A3181" s="7" t="s">
        <v>11011</v>
      </c>
      <c r="B3181" s="8" t="s">
        <v>10972</v>
      </c>
      <c r="C3181" s="9">
        <v>1.21</v>
      </c>
      <c r="D3181" s="6">
        <f t="shared" si="49"/>
        <v>6.16</v>
      </c>
    </row>
    <row r="3182" s="1" customFormat="1" ht="19" customHeight="1" spans="1:4">
      <c r="A3182" s="7" t="s">
        <v>11012</v>
      </c>
      <c r="B3182" s="8" t="s">
        <v>10972</v>
      </c>
      <c r="C3182" s="9">
        <v>4.98</v>
      </c>
      <c r="D3182" s="6">
        <f t="shared" si="49"/>
        <v>25.35</v>
      </c>
    </row>
    <row r="3183" s="1" customFormat="1" ht="19" customHeight="1" spans="1:4">
      <c r="A3183" s="7" t="s">
        <v>11013</v>
      </c>
      <c r="B3183" s="8" t="s">
        <v>10972</v>
      </c>
      <c r="C3183" s="9">
        <v>0.1</v>
      </c>
      <c r="D3183" s="6">
        <f t="shared" si="49"/>
        <v>0.51</v>
      </c>
    </row>
    <row r="3184" s="1" customFormat="1" ht="19" customHeight="1" spans="1:4">
      <c r="A3184" s="7" t="s">
        <v>11014</v>
      </c>
      <c r="B3184" s="8" t="s">
        <v>10972</v>
      </c>
      <c r="C3184" s="9">
        <v>0.76</v>
      </c>
      <c r="D3184" s="6">
        <f t="shared" si="49"/>
        <v>3.87</v>
      </c>
    </row>
    <row r="3185" s="1" customFormat="1" ht="19" customHeight="1" spans="1:4">
      <c r="A3185" s="7" t="s">
        <v>11015</v>
      </c>
      <c r="B3185" s="8" t="s">
        <v>10972</v>
      </c>
      <c r="C3185" s="9">
        <v>0.98</v>
      </c>
      <c r="D3185" s="6">
        <f t="shared" si="49"/>
        <v>4.99</v>
      </c>
    </row>
    <row r="3186" s="1" customFormat="1" ht="19" customHeight="1" spans="1:4">
      <c r="A3186" s="7" t="s">
        <v>11016</v>
      </c>
      <c r="B3186" s="8" t="s">
        <v>10972</v>
      </c>
      <c r="C3186" s="9">
        <v>3.09</v>
      </c>
      <c r="D3186" s="6">
        <f t="shared" si="49"/>
        <v>15.73</v>
      </c>
    </row>
    <row r="3187" s="1" customFormat="1" ht="19" customHeight="1" spans="1:4">
      <c r="A3187" s="7" t="s">
        <v>8214</v>
      </c>
      <c r="B3187" s="8" t="s">
        <v>10972</v>
      </c>
      <c r="C3187" s="9">
        <v>1.12</v>
      </c>
      <c r="D3187" s="6">
        <f t="shared" si="49"/>
        <v>5.7</v>
      </c>
    </row>
    <row r="3188" s="1" customFormat="1" ht="19" customHeight="1" spans="1:4">
      <c r="A3188" s="7" t="s">
        <v>11017</v>
      </c>
      <c r="B3188" s="8" t="s">
        <v>10972</v>
      </c>
      <c r="C3188" s="9">
        <v>0.4</v>
      </c>
      <c r="D3188" s="6">
        <f t="shared" si="49"/>
        <v>2.04</v>
      </c>
    </row>
    <row r="3189" s="1" customFormat="1" ht="19" customHeight="1" spans="1:4">
      <c r="A3189" s="7" t="s">
        <v>11018</v>
      </c>
      <c r="B3189" s="8" t="s">
        <v>10972</v>
      </c>
      <c r="C3189" s="9">
        <v>0.78</v>
      </c>
      <c r="D3189" s="6">
        <f t="shared" si="49"/>
        <v>3.97</v>
      </c>
    </row>
    <row r="3190" s="1" customFormat="1" ht="19" customHeight="1" spans="1:4">
      <c r="A3190" s="7" t="s">
        <v>11019</v>
      </c>
      <c r="B3190" s="8" t="s">
        <v>10972</v>
      </c>
      <c r="C3190" s="9">
        <v>1.26</v>
      </c>
      <c r="D3190" s="6">
        <f t="shared" si="49"/>
        <v>6.41</v>
      </c>
    </row>
    <row r="3191" s="1" customFormat="1" ht="19" customHeight="1" spans="1:4">
      <c r="A3191" s="7" t="s">
        <v>11020</v>
      </c>
      <c r="B3191" s="8" t="s">
        <v>10972</v>
      </c>
      <c r="C3191" s="9">
        <v>1</v>
      </c>
      <c r="D3191" s="6">
        <f t="shared" si="49"/>
        <v>5.09</v>
      </c>
    </row>
    <row r="3192" s="1" customFormat="1" ht="19" customHeight="1" spans="1:4">
      <c r="A3192" s="7" t="s">
        <v>11021</v>
      </c>
      <c r="B3192" s="8" t="s">
        <v>10972</v>
      </c>
      <c r="C3192" s="9">
        <v>7.29</v>
      </c>
      <c r="D3192" s="6">
        <f t="shared" si="49"/>
        <v>37.11</v>
      </c>
    </row>
    <row r="3193" s="1" customFormat="1" ht="19" customHeight="1" spans="1:4">
      <c r="A3193" s="7" t="s">
        <v>11022</v>
      </c>
      <c r="B3193" s="8" t="s">
        <v>10972</v>
      </c>
      <c r="C3193" s="9">
        <v>1.8</v>
      </c>
      <c r="D3193" s="6">
        <f t="shared" si="49"/>
        <v>9.16</v>
      </c>
    </row>
    <row r="3194" s="1" customFormat="1" ht="19" customHeight="1" spans="1:4">
      <c r="A3194" s="7" t="s">
        <v>11023</v>
      </c>
      <c r="B3194" s="8" t="s">
        <v>10972</v>
      </c>
      <c r="C3194" s="9">
        <v>0.7</v>
      </c>
      <c r="D3194" s="6">
        <f t="shared" si="49"/>
        <v>3.56</v>
      </c>
    </row>
    <row r="3195" s="1" customFormat="1" ht="19" customHeight="1" spans="1:4">
      <c r="A3195" s="7" t="s">
        <v>11024</v>
      </c>
      <c r="B3195" s="8" t="s">
        <v>10972</v>
      </c>
      <c r="C3195" s="9">
        <v>0.1</v>
      </c>
      <c r="D3195" s="6">
        <f t="shared" si="49"/>
        <v>0.51</v>
      </c>
    </row>
    <row r="3196" s="1" customFormat="1" ht="19" customHeight="1" spans="1:4">
      <c r="A3196" s="7" t="s">
        <v>11025</v>
      </c>
      <c r="B3196" s="8" t="s">
        <v>10972</v>
      </c>
      <c r="C3196" s="9">
        <v>3.85</v>
      </c>
      <c r="D3196" s="6">
        <f t="shared" si="49"/>
        <v>19.6</v>
      </c>
    </row>
    <row r="3197" s="1" customFormat="1" ht="19" customHeight="1" spans="1:4">
      <c r="A3197" s="7" t="s">
        <v>11026</v>
      </c>
      <c r="B3197" s="8" t="s">
        <v>10972</v>
      </c>
      <c r="C3197" s="9">
        <v>2.2</v>
      </c>
      <c r="D3197" s="6">
        <f t="shared" si="49"/>
        <v>11.2</v>
      </c>
    </row>
    <row r="3198" s="1" customFormat="1" ht="19" customHeight="1" spans="1:4">
      <c r="A3198" s="7" t="s">
        <v>11027</v>
      </c>
      <c r="B3198" s="8" t="s">
        <v>10972</v>
      </c>
      <c r="C3198" s="9">
        <v>1.52</v>
      </c>
      <c r="D3198" s="6">
        <f t="shared" si="49"/>
        <v>7.74</v>
      </c>
    </row>
    <row r="3199" s="1" customFormat="1" ht="19" customHeight="1" spans="1:4">
      <c r="A3199" s="7" t="s">
        <v>11028</v>
      </c>
      <c r="B3199" s="8" t="s">
        <v>10972</v>
      </c>
      <c r="C3199" s="9">
        <v>2.3</v>
      </c>
      <c r="D3199" s="6">
        <f t="shared" si="49"/>
        <v>11.71</v>
      </c>
    </row>
    <row r="3200" s="1" customFormat="1" ht="19" customHeight="1" spans="1:4">
      <c r="A3200" s="7" t="s">
        <v>11029</v>
      </c>
      <c r="B3200" s="8" t="s">
        <v>10972</v>
      </c>
      <c r="C3200" s="9">
        <v>2.4</v>
      </c>
      <c r="D3200" s="6">
        <f t="shared" si="49"/>
        <v>12.22</v>
      </c>
    </row>
    <row r="3201" s="1" customFormat="1" ht="19" customHeight="1" spans="1:4">
      <c r="A3201" s="7" t="s">
        <v>11030</v>
      </c>
      <c r="B3201" s="8" t="s">
        <v>10972</v>
      </c>
      <c r="C3201" s="9">
        <v>0.1</v>
      </c>
      <c r="D3201" s="6">
        <f t="shared" si="49"/>
        <v>0.51</v>
      </c>
    </row>
    <row r="3202" s="1" customFormat="1" ht="19" customHeight="1" spans="1:4">
      <c r="A3202" s="7" t="s">
        <v>11031</v>
      </c>
      <c r="B3202" s="8" t="s">
        <v>10972</v>
      </c>
      <c r="C3202" s="9">
        <v>2.29</v>
      </c>
      <c r="D3202" s="6">
        <f t="shared" si="49"/>
        <v>11.66</v>
      </c>
    </row>
    <row r="3203" s="1" customFormat="1" ht="19" customHeight="1" spans="1:4">
      <c r="A3203" s="7" t="s">
        <v>11032</v>
      </c>
      <c r="B3203" s="8" t="s">
        <v>10972</v>
      </c>
      <c r="C3203" s="9">
        <v>1.5</v>
      </c>
      <c r="D3203" s="6">
        <f t="shared" si="49"/>
        <v>7.64</v>
      </c>
    </row>
    <row r="3204" s="1" customFormat="1" ht="19" customHeight="1" spans="1:4">
      <c r="A3204" s="7" t="s">
        <v>11033</v>
      </c>
      <c r="B3204" s="8" t="s">
        <v>10972</v>
      </c>
      <c r="C3204" s="9">
        <v>3.39</v>
      </c>
      <c r="D3204" s="6">
        <f t="shared" ref="D3204:D3267" si="50">C3204*5.09</f>
        <v>17.26</v>
      </c>
    </row>
    <row r="3205" s="1" customFormat="1" ht="19" customHeight="1" spans="1:4">
      <c r="A3205" s="7" t="s">
        <v>11034</v>
      </c>
      <c r="B3205" s="8" t="s">
        <v>10972</v>
      </c>
      <c r="C3205" s="9">
        <v>3.98</v>
      </c>
      <c r="D3205" s="6">
        <f t="shared" si="50"/>
        <v>20.26</v>
      </c>
    </row>
    <row r="3206" s="1" customFormat="1" ht="19" customHeight="1" spans="1:4">
      <c r="A3206" s="7" t="s">
        <v>11035</v>
      </c>
      <c r="B3206" s="8" t="s">
        <v>10972</v>
      </c>
      <c r="C3206" s="9">
        <v>1.08</v>
      </c>
      <c r="D3206" s="6">
        <f t="shared" si="50"/>
        <v>5.5</v>
      </c>
    </row>
    <row r="3207" s="1" customFormat="1" ht="19" customHeight="1" spans="1:4">
      <c r="A3207" s="7" t="s">
        <v>11036</v>
      </c>
      <c r="B3207" s="8" t="s">
        <v>10972</v>
      </c>
      <c r="C3207" s="9">
        <v>0.57</v>
      </c>
      <c r="D3207" s="6">
        <f t="shared" si="50"/>
        <v>2.9</v>
      </c>
    </row>
    <row r="3208" s="1" customFormat="1" ht="19" customHeight="1" spans="1:4">
      <c r="A3208" s="7" t="s">
        <v>11037</v>
      </c>
      <c r="B3208" s="8" t="s">
        <v>10972</v>
      </c>
      <c r="C3208" s="9">
        <v>0.83</v>
      </c>
      <c r="D3208" s="6">
        <f t="shared" si="50"/>
        <v>4.22</v>
      </c>
    </row>
    <row r="3209" s="1" customFormat="1" ht="19" customHeight="1" spans="1:4">
      <c r="A3209" s="7" t="s">
        <v>11038</v>
      </c>
      <c r="B3209" s="8" t="s">
        <v>10972</v>
      </c>
      <c r="C3209" s="9">
        <v>3.32</v>
      </c>
      <c r="D3209" s="6">
        <f t="shared" si="50"/>
        <v>16.9</v>
      </c>
    </row>
    <row r="3210" s="1" customFormat="1" ht="19" customHeight="1" spans="1:4">
      <c r="A3210" s="7" t="s">
        <v>11039</v>
      </c>
      <c r="B3210" s="8" t="s">
        <v>10972</v>
      </c>
      <c r="C3210" s="9">
        <v>3.2</v>
      </c>
      <c r="D3210" s="6">
        <f t="shared" si="50"/>
        <v>16.29</v>
      </c>
    </row>
    <row r="3211" s="1" customFormat="1" ht="19" customHeight="1" spans="1:4">
      <c r="A3211" s="7" t="s">
        <v>11040</v>
      </c>
      <c r="B3211" s="8" t="s">
        <v>10972</v>
      </c>
      <c r="C3211" s="9">
        <v>1.37</v>
      </c>
      <c r="D3211" s="6">
        <f t="shared" si="50"/>
        <v>6.97</v>
      </c>
    </row>
    <row r="3212" s="1" customFormat="1" ht="19" customHeight="1" spans="1:4">
      <c r="A3212" s="7" t="s">
        <v>11041</v>
      </c>
      <c r="B3212" s="8" t="s">
        <v>10972</v>
      </c>
      <c r="C3212" s="9">
        <v>6.9</v>
      </c>
      <c r="D3212" s="6">
        <f t="shared" si="50"/>
        <v>35.12</v>
      </c>
    </row>
    <row r="3213" s="1" customFormat="1" ht="19" customHeight="1" spans="1:4">
      <c r="A3213" s="7" t="s">
        <v>11042</v>
      </c>
      <c r="B3213" s="8" t="s">
        <v>10972</v>
      </c>
      <c r="C3213" s="9">
        <v>3</v>
      </c>
      <c r="D3213" s="6">
        <f t="shared" si="50"/>
        <v>15.27</v>
      </c>
    </row>
    <row r="3214" s="1" customFormat="1" ht="19" customHeight="1" spans="1:4">
      <c r="A3214" s="7" t="s">
        <v>11043</v>
      </c>
      <c r="B3214" s="8" t="s">
        <v>10972</v>
      </c>
      <c r="C3214" s="9">
        <v>2.1</v>
      </c>
      <c r="D3214" s="6">
        <f t="shared" si="50"/>
        <v>10.69</v>
      </c>
    </row>
    <row r="3215" s="1" customFormat="1" ht="19" customHeight="1" spans="1:4">
      <c r="A3215" s="7" t="s">
        <v>11044</v>
      </c>
      <c r="B3215" s="8" t="s">
        <v>10972</v>
      </c>
      <c r="C3215" s="9">
        <v>0.8</v>
      </c>
      <c r="D3215" s="6">
        <f t="shared" si="50"/>
        <v>4.07</v>
      </c>
    </row>
    <row r="3216" s="1" customFormat="1" ht="19" customHeight="1" spans="1:4">
      <c r="A3216" s="7" t="s">
        <v>11045</v>
      </c>
      <c r="B3216" s="8" t="s">
        <v>10972</v>
      </c>
      <c r="C3216" s="9">
        <v>2.08</v>
      </c>
      <c r="D3216" s="6">
        <f t="shared" si="50"/>
        <v>10.59</v>
      </c>
    </row>
    <row r="3217" s="1" customFormat="1" ht="19" customHeight="1" spans="1:4">
      <c r="A3217" s="7" t="s">
        <v>11046</v>
      </c>
      <c r="B3217" s="8" t="s">
        <v>10972</v>
      </c>
      <c r="C3217" s="9">
        <v>0.1</v>
      </c>
      <c r="D3217" s="6">
        <f t="shared" si="50"/>
        <v>0.51</v>
      </c>
    </row>
    <row r="3218" s="1" customFormat="1" ht="19" customHeight="1" spans="1:4">
      <c r="A3218" s="7" t="s">
        <v>11047</v>
      </c>
      <c r="B3218" s="8" t="s">
        <v>10972</v>
      </c>
      <c r="C3218" s="9">
        <v>0.37</v>
      </c>
      <c r="D3218" s="6">
        <f t="shared" si="50"/>
        <v>1.88</v>
      </c>
    </row>
    <row r="3219" s="1" customFormat="1" ht="19" customHeight="1" spans="1:4">
      <c r="A3219" s="7" t="s">
        <v>11048</v>
      </c>
      <c r="B3219" s="8" t="s">
        <v>10972</v>
      </c>
      <c r="C3219" s="9">
        <v>0.1</v>
      </c>
      <c r="D3219" s="6">
        <f t="shared" si="50"/>
        <v>0.51</v>
      </c>
    </row>
    <row r="3220" s="1" customFormat="1" ht="19" customHeight="1" spans="1:4">
      <c r="A3220" s="7" t="s">
        <v>11049</v>
      </c>
      <c r="B3220" s="8" t="s">
        <v>10972</v>
      </c>
      <c r="C3220" s="9">
        <v>3.96</v>
      </c>
      <c r="D3220" s="6">
        <f t="shared" si="50"/>
        <v>20.16</v>
      </c>
    </row>
    <row r="3221" s="1" customFormat="1" ht="19" customHeight="1" spans="1:4">
      <c r="A3221" s="7" t="s">
        <v>11050</v>
      </c>
      <c r="B3221" s="8" t="s">
        <v>10972</v>
      </c>
      <c r="C3221" s="9">
        <v>2.99</v>
      </c>
      <c r="D3221" s="6">
        <f t="shared" si="50"/>
        <v>15.22</v>
      </c>
    </row>
    <row r="3222" s="1" customFormat="1" ht="19" customHeight="1" spans="1:4">
      <c r="A3222" s="7" t="s">
        <v>11051</v>
      </c>
      <c r="B3222" s="8" t="s">
        <v>10972</v>
      </c>
      <c r="C3222" s="9">
        <v>9.25</v>
      </c>
      <c r="D3222" s="6">
        <f t="shared" si="50"/>
        <v>47.08</v>
      </c>
    </row>
    <row r="3223" s="1" customFormat="1" ht="19" customHeight="1" spans="1:4">
      <c r="A3223" s="7" t="s">
        <v>11052</v>
      </c>
      <c r="B3223" s="8" t="s">
        <v>10972</v>
      </c>
      <c r="C3223" s="9">
        <v>0.83</v>
      </c>
      <c r="D3223" s="6">
        <f t="shared" si="50"/>
        <v>4.22</v>
      </c>
    </row>
    <row r="3224" s="1" customFormat="1" ht="19" customHeight="1" spans="1:4">
      <c r="A3224" s="7" t="s">
        <v>11053</v>
      </c>
      <c r="B3224" s="8" t="s">
        <v>10972</v>
      </c>
      <c r="C3224" s="9">
        <v>1.78</v>
      </c>
      <c r="D3224" s="6">
        <f t="shared" si="50"/>
        <v>9.06</v>
      </c>
    </row>
    <row r="3225" s="1" customFormat="1" ht="19" customHeight="1" spans="1:4">
      <c r="A3225" s="7" t="s">
        <v>11054</v>
      </c>
      <c r="B3225" s="8" t="s">
        <v>10972</v>
      </c>
      <c r="C3225" s="9">
        <v>1.33</v>
      </c>
      <c r="D3225" s="6">
        <f t="shared" si="50"/>
        <v>6.77</v>
      </c>
    </row>
    <row r="3226" s="1" customFormat="1" ht="19" customHeight="1" spans="1:4">
      <c r="A3226" s="7" t="s">
        <v>11055</v>
      </c>
      <c r="B3226" s="8" t="s">
        <v>10972</v>
      </c>
      <c r="C3226" s="9">
        <v>1.95</v>
      </c>
      <c r="D3226" s="6">
        <f t="shared" si="50"/>
        <v>9.93</v>
      </c>
    </row>
    <row r="3227" s="1" customFormat="1" ht="19" customHeight="1" spans="1:4">
      <c r="A3227" s="7" t="s">
        <v>11056</v>
      </c>
      <c r="B3227" s="8" t="s">
        <v>10972</v>
      </c>
      <c r="C3227" s="9">
        <v>1.07</v>
      </c>
      <c r="D3227" s="6">
        <f t="shared" si="50"/>
        <v>5.45</v>
      </c>
    </row>
    <row r="3228" s="1" customFormat="1" ht="19" customHeight="1" spans="1:4">
      <c r="A3228" s="7" t="s">
        <v>11057</v>
      </c>
      <c r="B3228" s="8" t="s">
        <v>10972</v>
      </c>
      <c r="C3228" s="9">
        <v>1.8</v>
      </c>
      <c r="D3228" s="6">
        <f t="shared" si="50"/>
        <v>9.16</v>
      </c>
    </row>
    <row r="3229" s="1" customFormat="1" ht="19" customHeight="1" spans="1:4">
      <c r="A3229" s="7" t="s">
        <v>11058</v>
      </c>
      <c r="B3229" s="8" t="s">
        <v>10972</v>
      </c>
      <c r="C3229" s="9">
        <v>1.2</v>
      </c>
      <c r="D3229" s="6">
        <f t="shared" si="50"/>
        <v>6.11</v>
      </c>
    </row>
    <row r="3230" s="1" customFormat="1" ht="19" customHeight="1" spans="1:4">
      <c r="A3230" s="7" t="s">
        <v>11059</v>
      </c>
      <c r="B3230" s="8" t="s">
        <v>10972</v>
      </c>
      <c r="C3230" s="9">
        <v>3.6</v>
      </c>
      <c r="D3230" s="6">
        <f t="shared" si="50"/>
        <v>18.32</v>
      </c>
    </row>
    <row r="3231" s="1" customFormat="1" ht="19" customHeight="1" spans="1:4">
      <c r="A3231" s="7" t="s">
        <v>11060</v>
      </c>
      <c r="B3231" s="8" t="s">
        <v>10972</v>
      </c>
      <c r="C3231" s="9">
        <v>1.2</v>
      </c>
      <c r="D3231" s="6">
        <f t="shared" si="50"/>
        <v>6.11</v>
      </c>
    </row>
    <row r="3232" s="1" customFormat="1" ht="19" customHeight="1" spans="1:4">
      <c r="A3232" s="7" t="s">
        <v>11061</v>
      </c>
      <c r="B3232" s="8" t="s">
        <v>10972</v>
      </c>
      <c r="C3232" s="9">
        <v>1.27</v>
      </c>
      <c r="D3232" s="6">
        <f t="shared" si="50"/>
        <v>6.46</v>
      </c>
    </row>
    <row r="3233" s="1" customFormat="1" ht="19" customHeight="1" spans="1:4">
      <c r="A3233" s="7" t="s">
        <v>11062</v>
      </c>
      <c r="B3233" s="8" t="s">
        <v>10972</v>
      </c>
      <c r="C3233" s="9">
        <v>2.34</v>
      </c>
      <c r="D3233" s="6">
        <f t="shared" si="50"/>
        <v>11.91</v>
      </c>
    </row>
    <row r="3234" s="1" customFormat="1" ht="19" customHeight="1" spans="1:4">
      <c r="A3234" s="7" t="s">
        <v>11063</v>
      </c>
      <c r="B3234" s="8" t="s">
        <v>10972</v>
      </c>
      <c r="C3234" s="9">
        <v>0.1</v>
      </c>
      <c r="D3234" s="6">
        <f t="shared" si="50"/>
        <v>0.51</v>
      </c>
    </row>
    <row r="3235" s="1" customFormat="1" ht="19" customHeight="1" spans="1:4">
      <c r="A3235" s="7" t="s">
        <v>11064</v>
      </c>
      <c r="B3235" s="8" t="s">
        <v>10972</v>
      </c>
      <c r="C3235" s="9">
        <v>1.96</v>
      </c>
      <c r="D3235" s="6">
        <f t="shared" si="50"/>
        <v>9.98</v>
      </c>
    </row>
    <row r="3236" s="1" customFormat="1" ht="19" customHeight="1" spans="1:4">
      <c r="A3236" s="7" t="s">
        <v>11065</v>
      </c>
      <c r="B3236" s="8" t="s">
        <v>10972</v>
      </c>
      <c r="C3236" s="9">
        <v>4.99</v>
      </c>
      <c r="D3236" s="6">
        <f t="shared" si="50"/>
        <v>25.4</v>
      </c>
    </row>
    <row r="3237" s="1" customFormat="1" ht="19" customHeight="1" spans="1:4">
      <c r="A3237" s="7" t="s">
        <v>11066</v>
      </c>
      <c r="B3237" s="8" t="s">
        <v>10972</v>
      </c>
      <c r="C3237" s="9">
        <v>1.66</v>
      </c>
      <c r="D3237" s="6">
        <f t="shared" si="50"/>
        <v>8.45</v>
      </c>
    </row>
    <row r="3238" s="1" customFormat="1" ht="19" customHeight="1" spans="1:4">
      <c r="A3238" s="7" t="s">
        <v>11067</v>
      </c>
      <c r="B3238" s="8" t="s">
        <v>10972</v>
      </c>
      <c r="C3238" s="9">
        <v>1.35</v>
      </c>
      <c r="D3238" s="6">
        <f t="shared" si="50"/>
        <v>6.87</v>
      </c>
    </row>
    <row r="3239" s="1" customFormat="1" ht="19" customHeight="1" spans="1:4">
      <c r="A3239" s="7" t="s">
        <v>11068</v>
      </c>
      <c r="B3239" s="8" t="s">
        <v>10972</v>
      </c>
      <c r="C3239" s="9">
        <v>3.28</v>
      </c>
      <c r="D3239" s="6">
        <f t="shared" si="50"/>
        <v>16.7</v>
      </c>
    </row>
    <row r="3240" s="1" customFormat="1" ht="19" customHeight="1" spans="1:4">
      <c r="A3240" s="7" t="s">
        <v>11069</v>
      </c>
      <c r="B3240" s="8" t="s">
        <v>10972</v>
      </c>
      <c r="C3240" s="9">
        <v>0.73</v>
      </c>
      <c r="D3240" s="6">
        <f t="shared" si="50"/>
        <v>3.72</v>
      </c>
    </row>
    <row r="3241" s="1" customFormat="1" ht="19" customHeight="1" spans="1:4">
      <c r="A3241" s="7" t="s">
        <v>11070</v>
      </c>
      <c r="B3241" s="8" t="s">
        <v>10972</v>
      </c>
      <c r="C3241" s="9">
        <v>1.45</v>
      </c>
      <c r="D3241" s="6">
        <f t="shared" si="50"/>
        <v>7.38</v>
      </c>
    </row>
    <row r="3242" s="1" customFormat="1" ht="19" customHeight="1" spans="1:4">
      <c r="A3242" s="7" t="s">
        <v>11071</v>
      </c>
      <c r="B3242" s="8" t="s">
        <v>10972</v>
      </c>
      <c r="C3242" s="9">
        <v>1.68</v>
      </c>
      <c r="D3242" s="6">
        <f t="shared" si="50"/>
        <v>8.55</v>
      </c>
    </row>
    <row r="3243" s="1" customFormat="1" ht="19" customHeight="1" spans="1:4">
      <c r="A3243" s="7" t="s">
        <v>11072</v>
      </c>
      <c r="B3243" s="8" t="s">
        <v>10972</v>
      </c>
      <c r="C3243" s="9">
        <v>1.92</v>
      </c>
      <c r="D3243" s="6">
        <f t="shared" si="50"/>
        <v>9.77</v>
      </c>
    </row>
    <row r="3244" s="1" customFormat="1" ht="19" customHeight="1" spans="1:4">
      <c r="A3244" s="7" t="s">
        <v>11073</v>
      </c>
      <c r="B3244" s="8" t="s">
        <v>10972</v>
      </c>
      <c r="C3244" s="9">
        <v>0.7</v>
      </c>
      <c r="D3244" s="6">
        <f t="shared" si="50"/>
        <v>3.56</v>
      </c>
    </row>
    <row r="3245" s="1" customFormat="1" ht="19" customHeight="1" spans="1:4">
      <c r="A3245" s="7" t="s">
        <v>11074</v>
      </c>
      <c r="B3245" s="8" t="s">
        <v>10972</v>
      </c>
      <c r="C3245" s="9">
        <v>2.8</v>
      </c>
      <c r="D3245" s="6">
        <f t="shared" si="50"/>
        <v>14.25</v>
      </c>
    </row>
    <row r="3246" s="1" customFormat="1" ht="19" customHeight="1" spans="1:4">
      <c r="A3246" s="7" t="s">
        <v>11075</v>
      </c>
      <c r="B3246" s="8" t="s">
        <v>10972</v>
      </c>
      <c r="C3246" s="9">
        <v>2.31</v>
      </c>
      <c r="D3246" s="6">
        <f t="shared" si="50"/>
        <v>11.76</v>
      </c>
    </row>
    <row r="3247" s="1" customFormat="1" ht="19" customHeight="1" spans="1:4">
      <c r="A3247" s="7" t="s">
        <v>11076</v>
      </c>
      <c r="B3247" s="8" t="s">
        <v>10972</v>
      </c>
      <c r="C3247" s="9">
        <v>2.45</v>
      </c>
      <c r="D3247" s="6">
        <f t="shared" si="50"/>
        <v>12.47</v>
      </c>
    </row>
    <row r="3248" s="1" customFormat="1" ht="19" customHeight="1" spans="1:4">
      <c r="A3248" s="7" t="s">
        <v>11077</v>
      </c>
      <c r="B3248" s="8" t="s">
        <v>10972</v>
      </c>
      <c r="C3248" s="9">
        <v>1.36</v>
      </c>
      <c r="D3248" s="6">
        <f t="shared" si="50"/>
        <v>6.92</v>
      </c>
    </row>
    <row r="3249" s="1" customFormat="1" ht="19" customHeight="1" spans="1:4">
      <c r="A3249" s="7" t="s">
        <v>11078</v>
      </c>
      <c r="B3249" s="8" t="s">
        <v>10972</v>
      </c>
      <c r="C3249" s="9">
        <v>0.99</v>
      </c>
      <c r="D3249" s="6">
        <f t="shared" si="50"/>
        <v>5.04</v>
      </c>
    </row>
    <row r="3250" s="1" customFormat="1" ht="19" customHeight="1" spans="1:4">
      <c r="A3250" s="7" t="s">
        <v>11079</v>
      </c>
      <c r="B3250" s="8" t="s">
        <v>10972</v>
      </c>
      <c r="C3250" s="9">
        <v>0.78</v>
      </c>
      <c r="D3250" s="6">
        <f t="shared" si="50"/>
        <v>3.97</v>
      </c>
    </row>
    <row r="3251" s="1" customFormat="1" ht="19" customHeight="1" spans="1:4">
      <c r="A3251" s="7" t="s">
        <v>11080</v>
      </c>
      <c r="B3251" s="8" t="s">
        <v>10972</v>
      </c>
      <c r="C3251" s="9">
        <v>3.76</v>
      </c>
      <c r="D3251" s="6">
        <f t="shared" si="50"/>
        <v>19.14</v>
      </c>
    </row>
    <row r="3252" s="1" customFormat="1" ht="19" customHeight="1" spans="1:4">
      <c r="A3252" s="7" t="s">
        <v>11081</v>
      </c>
      <c r="B3252" s="8" t="s">
        <v>10972</v>
      </c>
      <c r="C3252" s="9">
        <v>0.99</v>
      </c>
      <c r="D3252" s="6">
        <f t="shared" si="50"/>
        <v>5.04</v>
      </c>
    </row>
    <row r="3253" s="1" customFormat="1" ht="19" customHeight="1" spans="1:4">
      <c r="A3253" s="7" t="s">
        <v>11082</v>
      </c>
      <c r="B3253" s="8" t="s">
        <v>10972</v>
      </c>
      <c r="C3253" s="9">
        <v>0.22</v>
      </c>
      <c r="D3253" s="6">
        <f t="shared" si="50"/>
        <v>1.12</v>
      </c>
    </row>
    <row r="3254" s="1" customFormat="1" ht="19" customHeight="1" spans="1:4">
      <c r="A3254" s="7" t="s">
        <v>11083</v>
      </c>
      <c r="B3254" s="8" t="s">
        <v>10972</v>
      </c>
      <c r="C3254" s="9">
        <v>0.77</v>
      </c>
      <c r="D3254" s="6">
        <f t="shared" si="50"/>
        <v>3.92</v>
      </c>
    </row>
    <row r="3255" s="1" customFormat="1" ht="19" customHeight="1" spans="1:4">
      <c r="A3255" s="7" t="s">
        <v>11084</v>
      </c>
      <c r="B3255" s="8" t="s">
        <v>10972</v>
      </c>
      <c r="C3255" s="9">
        <v>1.7</v>
      </c>
      <c r="D3255" s="6">
        <f t="shared" si="50"/>
        <v>8.65</v>
      </c>
    </row>
    <row r="3256" s="1" customFormat="1" ht="19" customHeight="1" spans="1:4">
      <c r="A3256" s="7" t="s">
        <v>11085</v>
      </c>
      <c r="B3256" s="8" t="s">
        <v>10972</v>
      </c>
      <c r="C3256" s="9">
        <v>1.66</v>
      </c>
      <c r="D3256" s="6">
        <f t="shared" si="50"/>
        <v>8.45</v>
      </c>
    </row>
    <row r="3257" s="1" customFormat="1" ht="19" customHeight="1" spans="1:4">
      <c r="A3257" s="7" t="s">
        <v>11086</v>
      </c>
      <c r="B3257" s="8" t="s">
        <v>10972</v>
      </c>
      <c r="C3257" s="9">
        <v>2.14</v>
      </c>
      <c r="D3257" s="6">
        <f t="shared" si="50"/>
        <v>10.89</v>
      </c>
    </row>
    <row r="3258" s="1" customFormat="1" ht="19" customHeight="1" spans="1:4">
      <c r="A3258" s="7" t="s">
        <v>11087</v>
      </c>
      <c r="B3258" s="8" t="s">
        <v>10972</v>
      </c>
      <c r="C3258" s="9">
        <v>2.1</v>
      </c>
      <c r="D3258" s="6">
        <f t="shared" si="50"/>
        <v>10.69</v>
      </c>
    </row>
    <row r="3259" s="1" customFormat="1" ht="19" customHeight="1" spans="1:4">
      <c r="A3259" s="7" t="s">
        <v>11088</v>
      </c>
      <c r="B3259" s="8" t="s">
        <v>10972</v>
      </c>
      <c r="C3259" s="9">
        <v>2.4</v>
      </c>
      <c r="D3259" s="6">
        <f t="shared" si="50"/>
        <v>12.22</v>
      </c>
    </row>
    <row r="3260" s="1" customFormat="1" ht="19" customHeight="1" spans="1:4">
      <c r="A3260" s="7" t="s">
        <v>11089</v>
      </c>
      <c r="B3260" s="8" t="s">
        <v>10972</v>
      </c>
      <c r="C3260" s="9">
        <v>1.1</v>
      </c>
      <c r="D3260" s="6">
        <f t="shared" si="50"/>
        <v>5.6</v>
      </c>
    </row>
    <row r="3261" s="1" customFormat="1" ht="19" customHeight="1" spans="1:4">
      <c r="A3261" s="7" t="s">
        <v>11090</v>
      </c>
      <c r="B3261" s="8" t="s">
        <v>10972</v>
      </c>
      <c r="C3261" s="9">
        <v>0.7</v>
      </c>
      <c r="D3261" s="6">
        <f t="shared" si="50"/>
        <v>3.56</v>
      </c>
    </row>
    <row r="3262" s="1" customFormat="1" ht="19" customHeight="1" spans="1:4">
      <c r="A3262" s="7" t="s">
        <v>11091</v>
      </c>
      <c r="B3262" s="8" t="s">
        <v>10972</v>
      </c>
      <c r="C3262" s="9">
        <v>2.84</v>
      </c>
      <c r="D3262" s="6">
        <f t="shared" si="50"/>
        <v>14.46</v>
      </c>
    </row>
    <row r="3263" s="1" customFormat="1" ht="19" customHeight="1" spans="1:4">
      <c r="A3263" s="7" t="s">
        <v>11092</v>
      </c>
      <c r="B3263" s="8" t="s">
        <v>10972</v>
      </c>
      <c r="C3263" s="9">
        <v>4.62</v>
      </c>
      <c r="D3263" s="6">
        <f t="shared" si="50"/>
        <v>23.52</v>
      </c>
    </row>
    <row r="3264" s="1" customFormat="1" ht="19" customHeight="1" spans="1:4">
      <c r="A3264" s="7" t="s">
        <v>11093</v>
      </c>
      <c r="B3264" s="8" t="s">
        <v>10972</v>
      </c>
      <c r="C3264" s="9">
        <v>1.3</v>
      </c>
      <c r="D3264" s="6">
        <f t="shared" si="50"/>
        <v>6.62</v>
      </c>
    </row>
    <row r="3265" s="1" customFormat="1" ht="19" customHeight="1" spans="1:4">
      <c r="A3265" s="7" t="s">
        <v>11094</v>
      </c>
      <c r="B3265" s="8" t="s">
        <v>10972</v>
      </c>
      <c r="C3265" s="9">
        <v>1.8</v>
      </c>
      <c r="D3265" s="6">
        <f t="shared" si="50"/>
        <v>9.16</v>
      </c>
    </row>
    <row r="3266" s="1" customFormat="1" ht="19" customHeight="1" spans="1:4">
      <c r="A3266" s="7" t="s">
        <v>11095</v>
      </c>
      <c r="B3266" s="8" t="s">
        <v>10972</v>
      </c>
      <c r="C3266" s="9">
        <v>0.66</v>
      </c>
      <c r="D3266" s="6">
        <f t="shared" si="50"/>
        <v>3.36</v>
      </c>
    </row>
    <row r="3267" s="1" customFormat="1" ht="19" customHeight="1" spans="1:4">
      <c r="A3267" s="7" t="s">
        <v>11096</v>
      </c>
      <c r="B3267" s="8" t="s">
        <v>10972</v>
      </c>
      <c r="C3267" s="9">
        <v>4.2</v>
      </c>
      <c r="D3267" s="6">
        <f t="shared" si="50"/>
        <v>21.38</v>
      </c>
    </row>
    <row r="3268" s="1" customFormat="1" ht="19" customHeight="1" spans="1:4">
      <c r="A3268" s="7" t="s">
        <v>11097</v>
      </c>
      <c r="B3268" s="8" t="s">
        <v>10972</v>
      </c>
      <c r="C3268" s="9">
        <v>3.38</v>
      </c>
      <c r="D3268" s="6">
        <f t="shared" ref="D3268:D3331" si="51">C3268*5.09</f>
        <v>17.2</v>
      </c>
    </row>
    <row r="3269" s="1" customFormat="1" ht="19" customHeight="1" spans="1:4">
      <c r="A3269" s="7" t="s">
        <v>11098</v>
      </c>
      <c r="B3269" s="8" t="s">
        <v>10972</v>
      </c>
      <c r="C3269" s="9">
        <v>1.93</v>
      </c>
      <c r="D3269" s="6">
        <f t="shared" si="51"/>
        <v>9.82</v>
      </c>
    </row>
    <row r="3270" s="1" customFormat="1" ht="19" customHeight="1" spans="1:4">
      <c r="A3270" s="7" t="s">
        <v>11099</v>
      </c>
      <c r="B3270" s="8" t="s">
        <v>10972</v>
      </c>
      <c r="C3270" s="9">
        <v>2.5</v>
      </c>
      <c r="D3270" s="6">
        <f t="shared" si="51"/>
        <v>12.73</v>
      </c>
    </row>
    <row r="3271" s="1" customFormat="1" ht="19" customHeight="1" spans="1:4">
      <c r="A3271" s="7" t="s">
        <v>11100</v>
      </c>
      <c r="B3271" s="8" t="s">
        <v>10972</v>
      </c>
      <c r="C3271" s="9">
        <v>5.41</v>
      </c>
      <c r="D3271" s="6">
        <f t="shared" si="51"/>
        <v>27.54</v>
      </c>
    </row>
    <row r="3272" s="1" customFormat="1" ht="19" customHeight="1" spans="1:4">
      <c r="A3272" s="7" t="s">
        <v>11101</v>
      </c>
      <c r="B3272" s="8" t="s">
        <v>10972</v>
      </c>
      <c r="C3272" s="9">
        <v>0.75</v>
      </c>
      <c r="D3272" s="6">
        <f t="shared" si="51"/>
        <v>3.82</v>
      </c>
    </row>
    <row r="3273" s="1" customFormat="1" ht="19" customHeight="1" spans="1:4">
      <c r="A3273" s="7" t="s">
        <v>11102</v>
      </c>
      <c r="B3273" s="8" t="s">
        <v>10972</v>
      </c>
      <c r="C3273" s="9">
        <v>2.95</v>
      </c>
      <c r="D3273" s="6">
        <f t="shared" si="51"/>
        <v>15.02</v>
      </c>
    </row>
    <row r="3274" s="1" customFormat="1" ht="19" customHeight="1" spans="1:4">
      <c r="A3274" s="7" t="s">
        <v>11103</v>
      </c>
      <c r="B3274" s="8" t="s">
        <v>10972</v>
      </c>
      <c r="C3274" s="9">
        <v>1.93</v>
      </c>
      <c r="D3274" s="6">
        <f t="shared" si="51"/>
        <v>9.82</v>
      </c>
    </row>
    <row r="3275" s="1" customFormat="1" ht="19" customHeight="1" spans="1:4">
      <c r="A3275" s="7" t="s">
        <v>11104</v>
      </c>
      <c r="B3275" s="8" t="s">
        <v>10972</v>
      </c>
      <c r="C3275" s="9">
        <v>4.01</v>
      </c>
      <c r="D3275" s="6">
        <f t="shared" si="51"/>
        <v>20.41</v>
      </c>
    </row>
    <row r="3276" s="1" customFormat="1" ht="19" customHeight="1" spans="1:4">
      <c r="A3276" s="7" t="s">
        <v>11105</v>
      </c>
      <c r="B3276" s="8" t="s">
        <v>10972</v>
      </c>
      <c r="C3276" s="9">
        <v>0.88</v>
      </c>
      <c r="D3276" s="6">
        <f t="shared" si="51"/>
        <v>4.48</v>
      </c>
    </row>
    <row r="3277" s="1" customFormat="1" ht="19" customHeight="1" spans="1:4">
      <c r="A3277" s="7" t="s">
        <v>11106</v>
      </c>
      <c r="B3277" s="8" t="s">
        <v>10972</v>
      </c>
      <c r="C3277" s="9">
        <v>2.5</v>
      </c>
      <c r="D3277" s="6">
        <f t="shared" si="51"/>
        <v>12.73</v>
      </c>
    </row>
    <row r="3278" s="1" customFormat="1" ht="19" customHeight="1" spans="1:4">
      <c r="A3278" s="7" t="s">
        <v>11107</v>
      </c>
      <c r="B3278" s="8" t="s">
        <v>10972</v>
      </c>
      <c r="C3278" s="9">
        <v>4.89</v>
      </c>
      <c r="D3278" s="6">
        <f t="shared" si="51"/>
        <v>24.89</v>
      </c>
    </row>
    <row r="3279" s="1" customFormat="1" ht="19" customHeight="1" spans="1:4">
      <c r="A3279" s="7" t="s">
        <v>11108</v>
      </c>
      <c r="B3279" s="8" t="s">
        <v>10972</v>
      </c>
      <c r="C3279" s="9">
        <v>3</v>
      </c>
      <c r="D3279" s="6">
        <f t="shared" si="51"/>
        <v>15.27</v>
      </c>
    </row>
    <row r="3280" s="1" customFormat="1" ht="19" customHeight="1" spans="1:4">
      <c r="A3280" s="7" t="s">
        <v>11109</v>
      </c>
      <c r="B3280" s="8" t="s">
        <v>10972</v>
      </c>
      <c r="C3280" s="9">
        <v>2.15</v>
      </c>
      <c r="D3280" s="6">
        <f t="shared" si="51"/>
        <v>10.94</v>
      </c>
    </row>
    <row r="3281" s="1" customFormat="1" ht="19" customHeight="1" spans="1:4">
      <c r="A3281" s="7" t="s">
        <v>11110</v>
      </c>
      <c r="B3281" s="8" t="s">
        <v>10972</v>
      </c>
      <c r="C3281" s="9">
        <v>5.11</v>
      </c>
      <c r="D3281" s="6">
        <f t="shared" si="51"/>
        <v>26.01</v>
      </c>
    </row>
    <row r="3282" s="1" customFormat="1" ht="19" customHeight="1" spans="1:4">
      <c r="A3282" s="7" t="s">
        <v>11111</v>
      </c>
      <c r="B3282" s="8" t="s">
        <v>10972</v>
      </c>
      <c r="C3282" s="9">
        <v>0.67</v>
      </c>
      <c r="D3282" s="6">
        <f t="shared" si="51"/>
        <v>3.41</v>
      </c>
    </row>
    <row r="3283" s="1" customFormat="1" ht="19" customHeight="1" spans="1:4">
      <c r="A3283" s="7" t="s">
        <v>11112</v>
      </c>
      <c r="B3283" s="8" t="s">
        <v>10972</v>
      </c>
      <c r="C3283" s="9">
        <v>3</v>
      </c>
      <c r="D3283" s="6">
        <f t="shared" si="51"/>
        <v>15.27</v>
      </c>
    </row>
    <row r="3284" s="1" customFormat="1" ht="19" customHeight="1" spans="1:4">
      <c r="A3284" s="7" t="s">
        <v>11113</v>
      </c>
      <c r="B3284" s="8" t="s">
        <v>10972</v>
      </c>
      <c r="C3284" s="9">
        <v>0.83</v>
      </c>
      <c r="D3284" s="6">
        <f t="shared" si="51"/>
        <v>4.22</v>
      </c>
    </row>
    <row r="3285" s="1" customFormat="1" ht="19" customHeight="1" spans="1:4">
      <c r="A3285" s="7" t="s">
        <v>11114</v>
      </c>
      <c r="B3285" s="8" t="s">
        <v>10972</v>
      </c>
      <c r="C3285" s="9">
        <v>3.94</v>
      </c>
      <c r="D3285" s="6">
        <f t="shared" si="51"/>
        <v>20.05</v>
      </c>
    </row>
    <row r="3286" s="1" customFormat="1" ht="19" customHeight="1" spans="1:4">
      <c r="A3286" s="7" t="s">
        <v>11115</v>
      </c>
      <c r="B3286" s="8" t="s">
        <v>10972</v>
      </c>
      <c r="C3286" s="9">
        <v>3.6</v>
      </c>
      <c r="D3286" s="6">
        <f t="shared" si="51"/>
        <v>18.32</v>
      </c>
    </row>
    <row r="3287" s="1" customFormat="1" ht="19" customHeight="1" spans="1:4">
      <c r="A3287" s="7" t="s">
        <v>11116</v>
      </c>
      <c r="B3287" s="8" t="s">
        <v>10972</v>
      </c>
      <c r="C3287" s="9">
        <v>1.35</v>
      </c>
      <c r="D3287" s="6">
        <f t="shared" si="51"/>
        <v>6.87</v>
      </c>
    </row>
    <row r="3288" s="1" customFormat="1" ht="19" customHeight="1" spans="1:4">
      <c r="A3288" s="7" t="s">
        <v>11117</v>
      </c>
      <c r="B3288" s="8" t="s">
        <v>10972</v>
      </c>
      <c r="C3288" s="9">
        <v>2.89</v>
      </c>
      <c r="D3288" s="6">
        <f t="shared" si="51"/>
        <v>14.71</v>
      </c>
    </row>
    <row r="3289" s="1" customFormat="1" ht="19" customHeight="1" spans="1:4">
      <c r="A3289" s="7" t="s">
        <v>11118</v>
      </c>
      <c r="B3289" s="8" t="s">
        <v>10972</v>
      </c>
      <c r="C3289" s="9">
        <v>2.73</v>
      </c>
      <c r="D3289" s="6">
        <f t="shared" si="51"/>
        <v>13.9</v>
      </c>
    </row>
    <row r="3290" s="1" customFormat="1" ht="19" customHeight="1" spans="1:4">
      <c r="A3290" s="7" t="s">
        <v>11119</v>
      </c>
      <c r="B3290" s="8" t="s">
        <v>10972</v>
      </c>
      <c r="C3290" s="9">
        <v>0.9</v>
      </c>
      <c r="D3290" s="6">
        <f t="shared" si="51"/>
        <v>4.58</v>
      </c>
    </row>
    <row r="3291" s="1" customFormat="1" ht="19" customHeight="1" spans="1:4">
      <c r="A3291" s="7" t="s">
        <v>11120</v>
      </c>
      <c r="B3291" s="8" t="s">
        <v>10972</v>
      </c>
      <c r="C3291" s="9">
        <v>0.8</v>
      </c>
      <c r="D3291" s="6">
        <f t="shared" si="51"/>
        <v>4.07</v>
      </c>
    </row>
    <row r="3292" s="1" customFormat="1" ht="19" customHeight="1" spans="1:4">
      <c r="A3292" s="7" t="s">
        <v>11121</v>
      </c>
      <c r="B3292" s="8" t="s">
        <v>10972</v>
      </c>
      <c r="C3292" s="9">
        <v>5.37</v>
      </c>
      <c r="D3292" s="6">
        <f t="shared" si="51"/>
        <v>27.33</v>
      </c>
    </row>
    <row r="3293" s="1" customFormat="1" ht="19" customHeight="1" spans="1:4">
      <c r="A3293" s="7" t="s">
        <v>11122</v>
      </c>
      <c r="B3293" s="8" t="s">
        <v>10972</v>
      </c>
      <c r="C3293" s="9">
        <v>2.62</v>
      </c>
      <c r="D3293" s="6">
        <f t="shared" si="51"/>
        <v>13.34</v>
      </c>
    </row>
    <row r="3294" s="1" customFormat="1" ht="19" customHeight="1" spans="1:4">
      <c r="A3294" s="7" t="s">
        <v>11123</v>
      </c>
      <c r="B3294" s="8" t="s">
        <v>10972</v>
      </c>
      <c r="C3294" s="9">
        <v>2</v>
      </c>
      <c r="D3294" s="6">
        <f t="shared" si="51"/>
        <v>10.18</v>
      </c>
    </row>
    <row r="3295" s="1" customFormat="1" ht="19" customHeight="1" spans="1:4">
      <c r="A3295" s="7" t="s">
        <v>11124</v>
      </c>
      <c r="B3295" s="8" t="s">
        <v>10972</v>
      </c>
      <c r="C3295" s="9">
        <v>1.42</v>
      </c>
      <c r="D3295" s="6">
        <f t="shared" si="51"/>
        <v>7.23</v>
      </c>
    </row>
    <row r="3296" s="1" customFormat="1" ht="19" customHeight="1" spans="1:4">
      <c r="A3296" s="7" t="s">
        <v>11125</v>
      </c>
      <c r="B3296" s="8" t="s">
        <v>10972</v>
      </c>
      <c r="C3296" s="9">
        <v>1.5</v>
      </c>
      <c r="D3296" s="6">
        <f t="shared" si="51"/>
        <v>7.64</v>
      </c>
    </row>
    <row r="3297" s="1" customFormat="1" ht="19" customHeight="1" spans="1:4">
      <c r="A3297" s="7" t="s">
        <v>11126</v>
      </c>
      <c r="B3297" s="8" t="s">
        <v>10972</v>
      </c>
      <c r="C3297" s="9">
        <v>6.41</v>
      </c>
      <c r="D3297" s="6">
        <f t="shared" si="51"/>
        <v>32.63</v>
      </c>
    </row>
    <row r="3298" s="1" customFormat="1" ht="19" customHeight="1" spans="1:4">
      <c r="A3298" s="7" t="s">
        <v>11127</v>
      </c>
      <c r="B3298" s="8" t="s">
        <v>10972</v>
      </c>
      <c r="C3298" s="9">
        <v>0.83</v>
      </c>
      <c r="D3298" s="6">
        <f t="shared" si="51"/>
        <v>4.22</v>
      </c>
    </row>
    <row r="3299" s="1" customFormat="1" ht="19" customHeight="1" spans="1:4">
      <c r="A3299" s="7" t="s">
        <v>11128</v>
      </c>
      <c r="B3299" s="8" t="s">
        <v>10972</v>
      </c>
      <c r="C3299" s="9">
        <v>1.53</v>
      </c>
      <c r="D3299" s="6">
        <f t="shared" si="51"/>
        <v>7.79</v>
      </c>
    </row>
    <row r="3300" s="1" customFormat="1" ht="19" customHeight="1" spans="1:4">
      <c r="A3300" s="7" t="s">
        <v>11129</v>
      </c>
      <c r="B3300" s="8" t="s">
        <v>10972</v>
      </c>
      <c r="C3300" s="9">
        <v>1.8</v>
      </c>
      <c r="D3300" s="6">
        <f t="shared" si="51"/>
        <v>9.16</v>
      </c>
    </row>
    <row r="3301" s="1" customFormat="1" ht="19" customHeight="1" spans="1:4">
      <c r="A3301" s="7" t="s">
        <v>11130</v>
      </c>
      <c r="B3301" s="8" t="s">
        <v>10972</v>
      </c>
      <c r="C3301" s="9">
        <v>0.1</v>
      </c>
      <c r="D3301" s="6">
        <f t="shared" si="51"/>
        <v>0.51</v>
      </c>
    </row>
    <row r="3302" s="1" customFormat="1" ht="19" customHeight="1" spans="1:4">
      <c r="A3302" s="7" t="s">
        <v>11131</v>
      </c>
      <c r="B3302" s="8" t="s">
        <v>10972</v>
      </c>
      <c r="C3302" s="9">
        <v>4.59</v>
      </c>
      <c r="D3302" s="6">
        <f t="shared" si="51"/>
        <v>23.36</v>
      </c>
    </row>
    <row r="3303" s="1" customFormat="1" ht="19" customHeight="1" spans="1:4">
      <c r="A3303" s="7" t="s">
        <v>11132</v>
      </c>
      <c r="B3303" s="8" t="s">
        <v>10972</v>
      </c>
      <c r="C3303" s="9">
        <v>0.77</v>
      </c>
      <c r="D3303" s="6">
        <f t="shared" si="51"/>
        <v>3.92</v>
      </c>
    </row>
    <row r="3304" s="1" customFormat="1" ht="19" customHeight="1" spans="1:4">
      <c r="A3304" s="7" t="s">
        <v>11133</v>
      </c>
      <c r="B3304" s="8" t="s">
        <v>10972</v>
      </c>
      <c r="C3304" s="9">
        <v>1.2</v>
      </c>
      <c r="D3304" s="6">
        <f t="shared" si="51"/>
        <v>6.11</v>
      </c>
    </row>
    <row r="3305" s="1" customFormat="1" ht="19" customHeight="1" spans="1:4">
      <c r="A3305" s="7" t="s">
        <v>11134</v>
      </c>
      <c r="B3305" s="8" t="s">
        <v>10972</v>
      </c>
      <c r="C3305" s="9">
        <v>3.2</v>
      </c>
      <c r="D3305" s="6">
        <f t="shared" si="51"/>
        <v>16.29</v>
      </c>
    </row>
    <row r="3306" s="1" customFormat="1" ht="19" customHeight="1" spans="1:4">
      <c r="A3306" s="7" t="s">
        <v>11135</v>
      </c>
      <c r="B3306" s="8" t="s">
        <v>10972</v>
      </c>
      <c r="C3306" s="9">
        <v>0.99</v>
      </c>
      <c r="D3306" s="6">
        <f t="shared" si="51"/>
        <v>5.04</v>
      </c>
    </row>
    <row r="3307" s="1" customFormat="1" ht="19" customHeight="1" spans="1:4">
      <c r="A3307" s="7" t="s">
        <v>11136</v>
      </c>
      <c r="B3307" s="8" t="s">
        <v>10972</v>
      </c>
      <c r="C3307" s="9">
        <v>0.1</v>
      </c>
      <c r="D3307" s="6">
        <f t="shared" si="51"/>
        <v>0.51</v>
      </c>
    </row>
    <row r="3308" s="1" customFormat="1" ht="19" customHeight="1" spans="1:4">
      <c r="A3308" s="7" t="s">
        <v>11137</v>
      </c>
      <c r="B3308" s="8" t="s">
        <v>10972</v>
      </c>
      <c r="C3308" s="9">
        <v>3.82</v>
      </c>
      <c r="D3308" s="6">
        <f t="shared" si="51"/>
        <v>19.44</v>
      </c>
    </row>
    <row r="3309" s="1" customFormat="1" ht="19" customHeight="1" spans="1:4">
      <c r="A3309" s="7" t="s">
        <v>11138</v>
      </c>
      <c r="B3309" s="8" t="s">
        <v>10972</v>
      </c>
      <c r="C3309" s="9">
        <v>0.6</v>
      </c>
      <c r="D3309" s="6">
        <f t="shared" si="51"/>
        <v>3.05</v>
      </c>
    </row>
    <row r="3310" s="1" customFormat="1" ht="19" customHeight="1" spans="1:4">
      <c r="A3310" s="7" t="s">
        <v>11139</v>
      </c>
      <c r="B3310" s="8" t="s">
        <v>10972</v>
      </c>
      <c r="C3310" s="9">
        <v>4.27</v>
      </c>
      <c r="D3310" s="6">
        <f t="shared" si="51"/>
        <v>21.73</v>
      </c>
    </row>
    <row r="3311" s="1" customFormat="1" ht="19" customHeight="1" spans="1:4">
      <c r="A3311" s="7" t="s">
        <v>11140</v>
      </c>
      <c r="B3311" s="8" t="s">
        <v>10972</v>
      </c>
      <c r="C3311" s="9">
        <v>1.6</v>
      </c>
      <c r="D3311" s="6">
        <f t="shared" si="51"/>
        <v>8.14</v>
      </c>
    </row>
    <row r="3312" s="1" customFormat="1" ht="19" customHeight="1" spans="1:4">
      <c r="A3312" s="7" t="s">
        <v>11141</v>
      </c>
      <c r="B3312" s="8" t="s">
        <v>10972</v>
      </c>
      <c r="C3312" s="9">
        <v>1.65</v>
      </c>
      <c r="D3312" s="6">
        <f t="shared" si="51"/>
        <v>8.4</v>
      </c>
    </row>
    <row r="3313" s="1" customFormat="1" ht="19" customHeight="1" spans="1:4">
      <c r="A3313" s="7" t="s">
        <v>11142</v>
      </c>
      <c r="B3313" s="8" t="s">
        <v>10972</v>
      </c>
      <c r="C3313" s="9">
        <v>1.57</v>
      </c>
      <c r="D3313" s="6">
        <f t="shared" si="51"/>
        <v>7.99</v>
      </c>
    </row>
    <row r="3314" s="1" customFormat="1" ht="19" customHeight="1" spans="1:4">
      <c r="A3314" s="7" t="s">
        <v>11143</v>
      </c>
      <c r="B3314" s="8" t="s">
        <v>10972</v>
      </c>
      <c r="C3314" s="9">
        <v>0.33</v>
      </c>
      <c r="D3314" s="6">
        <f t="shared" si="51"/>
        <v>1.68</v>
      </c>
    </row>
    <row r="3315" s="1" customFormat="1" ht="19" customHeight="1" spans="1:4">
      <c r="A3315" s="7" t="s">
        <v>11144</v>
      </c>
      <c r="B3315" s="8" t="s">
        <v>10972</v>
      </c>
      <c r="C3315" s="9">
        <v>3.07</v>
      </c>
      <c r="D3315" s="6">
        <f t="shared" si="51"/>
        <v>15.63</v>
      </c>
    </row>
    <row r="3316" s="1" customFormat="1" ht="19" customHeight="1" spans="1:4">
      <c r="A3316" s="7" t="s">
        <v>11145</v>
      </c>
      <c r="B3316" s="8" t="s">
        <v>10972</v>
      </c>
      <c r="C3316" s="9">
        <v>2.2</v>
      </c>
      <c r="D3316" s="6">
        <f t="shared" si="51"/>
        <v>11.2</v>
      </c>
    </row>
    <row r="3317" s="1" customFormat="1" ht="19" customHeight="1" spans="1:4">
      <c r="A3317" s="7" t="s">
        <v>11146</v>
      </c>
      <c r="B3317" s="8" t="s">
        <v>10972</v>
      </c>
      <c r="C3317" s="9">
        <v>3.86</v>
      </c>
      <c r="D3317" s="6">
        <f t="shared" si="51"/>
        <v>19.65</v>
      </c>
    </row>
    <row r="3318" s="1" customFormat="1" ht="19" customHeight="1" spans="1:4">
      <c r="A3318" s="7" t="s">
        <v>11147</v>
      </c>
      <c r="B3318" s="8" t="s">
        <v>10972</v>
      </c>
      <c r="C3318" s="9">
        <v>2.34</v>
      </c>
      <c r="D3318" s="6">
        <f t="shared" si="51"/>
        <v>11.91</v>
      </c>
    </row>
    <row r="3319" s="1" customFormat="1" ht="19" customHeight="1" spans="1:4">
      <c r="A3319" s="7" t="s">
        <v>11148</v>
      </c>
      <c r="B3319" s="8" t="s">
        <v>10972</v>
      </c>
      <c r="C3319" s="9">
        <v>1.3</v>
      </c>
      <c r="D3319" s="6">
        <f t="shared" si="51"/>
        <v>6.62</v>
      </c>
    </row>
    <row r="3320" s="1" customFormat="1" ht="19" customHeight="1" spans="1:4">
      <c r="A3320" s="7" t="s">
        <v>11149</v>
      </c>
      <c r="B3320" s="8" t="s">
        <v>10972</v>
      </c>
      <c r="C3320" s="9">
        <v>3.22</v>
      </c>
      <c r="D3320" s="6">
        <f t="shared" si="51"/>
        <v>16.39</v>
      </c>
    </row>
    <row r="3321" s="1" customFormat="1" ht="19" customHeight="1" spans="1:4">
      <c r="A3321" s="7" t="s">
        <v>11150</v>
      </c>
      <c r="B3321" s="8" t="s">
        <v>10972</v>
      </c>
      <c r="C3321" s="9">
        <v>2.71</v>
      </c>
      <c r="D3321" s="6">
        <f t="shared" si="51"/>
        <v>13.79</v>
      </c>
    </row>
    <row r="3322" s="1" customFormat="1" ht="19" customHeight="1" spans="1:4">
      <c r="A3322" s="7" t="s">
        <v>11151</v>
      </c>
      <c r="B3322" s="8" t="s">
        <v>10972</v>
      </c>
      <c r="C3322" s="9">
        <v>3.74</v>
      </c>
      <c r="D3322" s="6">
        <f t="shared" si="51"/>
        <v>19.04</v>
      </c>
    </row>
    <row r="3323" s="1" customFormat="1" ht="19" customHeight="1" spans="1:4">
      <c r="A3323" s="7" t="s">
        <v>11152</v>
      </c>
      <c r="B3323" s="8" t="s">
        <v>10972</v>
      </c>
      <c r="C3323" s="9">
        <v>0.1</v>
      </c>
      <c r="D3323" s="6">
        <f t="shared" si="51"/>
        <v>0.51</v>
      </c>
    </row>
    <row r="3324" s="1" customFormat="1" ht="19" customHeight="1" spans="1:4">
      <c r="A3324" s="7" t="s">
        <v>11153</v>
      </c>
      <c r="B3324" s="8" t="s">
        <v>10972</v>
      </c>
      <c r="C3324" s="9">
        <v>3.6</v>
      </c>
      <c r="D3324" s="6">
        <f t="shared" si="51"/>
        <v>18.32</v>
      </c>
    </row>
    <row r="3325" s="1" customFormat="1" ht="19" customHeight="1" spans="1:4">
      <c r="A3325" s="7" t="s">
        <v>11154</v>
      </c>
      <c r="B3325" s="8" t="s">
        <v>10972</v>
      </c>
      <c r="C3325" s="9">
        <v>0.1</v>
      </c>
      <c r="D3325" s="6">
        <f t="shared" si="51"/>
        <v>0.51</v>
      </c>
    </row>
    <row r="3326" s="1" customFormat="1" ht="19" customHeight="1" spans="1:4">
      <c r="A3326" s="7" t="s">
        <v>11155</v>
      </c>
      <c r="B3326" s="8" t="s">
        <v>10972</v>
      </c>
      <c r="C3326" s="9">
        <v>1</v>
      </c>
      <c r="D3326" s="6">
        <f t="shared" si="51"/>
        <v>5.09</v>
      </c>
    </row>
    <row r="3327" s="1" customFormat="1" ht="19" customHeight="1" spans="1:4">
      <c r="A3327" s="7" t="s">
        <v>11156</v>
      </c>
      <c r="B3327" s="8" t="s">
        <v>10972</v>
      </c>
      <c r="C3327" s="9">
        <v>5.21</v>
      </c>
      <c r="D3327" s="6">
        <f t="shared" si="51"/>
        <v>26.52</v>
      </c>
    </row>
    <row r="3328" s="1" customFormat="1" ht="19" customHeight="1" spans="1:4">
      <c r="A3328" s="7" t="s">
        <v>11157</v>
      </c>
      <c r="B3328" s="8" t="s">
        <v>10972</v>
      </c>
      <c r="C3328" s="9">
        <v>3.73</v>
      </c>
      <c r="D3328" s="6">
        <f t="shared" si="51"/>
        <v>18.99</v>
      </c>
    </row>
    <row r="3329" s="1" customFormat="1" ht="19" customHeight="1" spans="1:4">
      <c r="A3329" s="7" t="s">
        <v>11158</v>
      </c>
      <c r="B3329" s="8" t="s">
        <v>10972</v>
      </c>
      <c r="C3329" s="9">
        <v>2.2</v>
      </c>
      <c r="D3329" s="6">
        <f t="shared" si="51"/>
        <v>11.2</v>
      </c>
    </row>
    <row r="3330" s="1" customFormat="1" ht="19" customHeight="1" spans="1:4">
      <c r="A3330" s="7" t="s">
        <v>11159</v>
      </c>
      <c r="B3330" s="8" t="s">
        <v>10972</v>
      </c>
      <c r="C3330" s="9">
        <v>2.2</v>
      </c>
      <c r="D3330" s="6">
        <f t="shared" si="51"/>
        <v>11.2</v>
      </c>
    </row>
    <row r="3331" s="1" customFormat="1" ht="19" customHeight="1" spans="1:4">
      <c r="A3331" s="7" t="s">
        <v>11160</v>
      </c>
      <c r="B3331" s="8" t="s">
        <v>10972</v>
      </c>
      <c r="C3331" s="9">
        <v>1.4</v>
      </c>
      <c r="D3331" s="6">
        <f t="shared" si="51"/>
        <v>7.13</v>
      </c>
    </row>
    <row r="3332" s="1" customFormat="1" ht="19" customHeight="1" spans="1:4">
      <c r="A3332" s="7" t="s">
        <v>11161</v>
      </c>
      <c r="B3332" s="8" t="s">
        <v>10972</v>
      </c>
      <c r="C3332" s="9">
        <v>0.8</v>
      </c>
      <c r="D3332" s="6">
        <f t="shared" ref="D3332:D3395" si="52">C3332*5.09</f>
        <v>4.07</v>
      </c>
    </row>
    <row r="3333" s="1" customFormat="1" ht="19" customHeight="1" spans="1:4">
      <c r="A3333" s="7" t="s">
        <v>11162</v>
      </c>
      <c r="B3333" s="8" t="s">
        <v>10972</v>
      </c>
      <c r="C3333" s="9">
        <v>1.39</v>
      </c>
      <c r="D3333" s="6">
        <f t="shared" si="52"/>
        <v>7.08</v>
      </c>
    </row>
    <row r="3334" s="1" customFormat="1" ht="19" customHeight="1" spans="1:4">
      <c r="A3334" s="7" t="s">
        <v>11163</v>
      </c>
      <c r="B3334" s="8" t="s">
        <v>10972</v>
      </c>
      <c r="C3334" s="9">
        <v>1.96</v>
      </c>
      <c r="D3334" s="6">
        <f t="shared" si="52"/>
        <v>9.98</v>
      </c>
    </row>
    <row r="3335" s="1" customFormat="1" ht="19" customHeight="1" spans="1:4">
      <c r="A3335" s="7" t="s">
        <v>11164</v>
      </c>
      <c r="B3335" s="8" t="s">
        <v>10972</v>
      </c>
      <c r="C3335" s="9">
        <v>1.08</v>
      </c>
      <c r="D3335" s="6">
        <f t="shared" si="52"/>
        <v>5.5</v>
      </c>
    </row>
    <row r="3336" s="1" customFormat="1" ht="19" customHeight="1" spans="1:4">
      <c r="A3336" s="7" t="s">
        <v>11165</v>
      </c>
      <c r="B3336" s="8" t="s">
        <v>10972</v>
      </c>
      <c r="C3336" s="9">
        <v>4.64</v>
      </c>
      <c r="D3336" s="6">
        <f t="shared" si="52"/>
        <v>23.62</v>
      </c>
    </row>
    <row r="3337" s="1" customFormat="1" ht="19" customHeight="1" spans="1:4">
      <c r="A3337" s="7" t="s">
        <v>11166</v>
      </c>
      <c r="B3337" s="8" t="s">
        <v>10972</v>
      </c>
      <c r="C3337" s="9">
        <v>2.4</v>
      </c>
      <c r="D3337" s="6">
        <f t="shared" si="52"/>
        <v>12.22</v>
      </c>
    </row>
    <row r="3338" s="1" customFormat="1" ht="19" customHeight="1" spans="1:4">
      <c r="A3338" s="7" t="s">
        <v>11167</v>
      </c>
      <c r="B3338" s="8" t="s">
        <v>10972</v>
      </c>
      <c r="C3338" s="9">
        <v>0.58</v>
      </c>
      <c r="D3338" s="6">
        <f t="shared" si="52"/>
        <v>2.95</v>
      </c>
    </row>
    <row r="3339" s="1" customFormat="1" ht="19" customHeight="1" spans="1:4">
      <c r="A3339" s="7" t="s">
        <v>11168</v>
      </c>
      <c r="B3339" s="8" t="s">
        <v>10972</v>
      </c>
      <c r="C3339" s="9">
        <v>1.4</v>
      </c>
      <c r="D3339" s="6">
        <f t="shared" si="52"/>
        <v>7.13</v>
      </c>
    </row>
    <row r="3340" s="1" customFormat="1" ht="19" customHeight="1" spans="1:4">
      <c r="A3340" s="7" t="s">
        <v>11169</v>
      </c>
      <c r="B3340" s="8" t="s">
        <v>10972</v>
      </c>
      <c r="C3340" s="9">
        <v>1.9</v>
      </c>
      <c r="D3340" s="6">
        <f t="shared" si="52"/>
        <v>9.67</v>
      </c>
    </row>
    <row r="3341" s="1" customFormat="1" ht="19" customHeight="1" spans="1:4">
      <c r="A3341" s="7" t="s">
        <v>11170</v>
      </c>
      <c r="B3341" s="8" t="s">
        <v>10972</v>
      </c>
      <c r="C3341" s="9">
        <v>4.65</v>
      </c>
      <c r="D3341" s="6">
        <f t="shared" si="52"/>
        <v>23.67</v>
      </c>
    </row>
    <row r="3342" s="1" customFormat="1" ht="19" customHeight="1" spans="1:4">
      <c r="A3342" s="7" t="s">
        <v>11171</v>
      </c>
      <c r="B3342" s="8" t="s">
        <v>10972</v>
      </c>
      <c r="C3342" s="9">
        <v>2</v>
      </c>
      <c r="D3342" s="6">
        <f t="shared" si="52"/>
        <v>10.18</v>
      </c>
    </row>
    <row r="3343" s="1" customFormat="1" ht="19" customHeight="1" spans="1:4">
      <c r="A3343" s="7" t="s">
        <v>11172</v>
      </c>
      <c r="B3343" s="8" t="s">
        <v>10972</v>
      </c>
      <c r="C3343" s="9">
        <v>1.5</v>
      </c>
      <c r="D3343" s="6">
        <f t="shared" si="52"/>
        <v>7.64</v>
      </c>
    </row>
    <row r="3344" s="1" customFormat="1" ht="19" customHeight="1" spans="1:4">
      <c r="A3344" s="7" t="s">
        <v>11173</v>
      </c>
      <c r="B3344" s="8" t="s">
        <v>10972</v>
      </c>
      <c r="C3344" s="9">
        <v>0.66</v>
      </c>
      <c r="D3344" s="6">
        <f t="shared" si="52"/>
        <v>3.36</v>
      </c>
    </row>
    <row r="3345" s="1" customFormat="1" ht="19" customHeight="1" spans="1:4">
      <c r="A3345" s="7" t="s">
        <v>11174</v>
      </c>
      <c r="B3345" s="8" t="s">
        <v>10972</v>
      </c>
      <c r="C3345" s="9">
        <v>2.33</v>
      </c>
      <c r="D3345" s="6">
        <f t="shared" si="52"/>
        <v>11.86</v>
      </c>
    </row>
    <row r="3346" s="1" customFormat="1" ht="19" customHeight="1" spans="1:4">
      <c r="A3346" s="7" t="s">
        <v>11175</v>
      </c>
      <c r="B3346" s="8" t="s">
        <v>10972</v>
      </c>
      <c r="C3346" s="9">
        <v>4.43</v>
      </c>
      <c r="D3346" s="6">
        <f t="shared" si="52"/>
        <v>22.55</v>
      </c>
    </row>
    <row r="3347" s="1" customFormat="1" ht="19" customHeight="1" spans="1:4">
      <c r="A3347" s="7" t="s">
        <v>11176</v>
      </c>
      <c r="B3347" s="8" t="s">
        <v>10972</v>
      </c>
      <c r="C3347" s="9">
        <v>3.32</v>
      </c>
      <c r="D3347" s="6">
        <f t="shared" si="52"/>
        <v>16.9</v>
      </c>
    </row>
    <row r="3348" s="1" customFormat="1" ht="19" customHeight="1" spans="1:4">
      <c r="A3348" s="7" t="s">
        <v>11177</v>
      </c>
      <c r="B3348" s="8" t="s">
        <v>10972</v>
      </c>
      <c r="C3348" s="9">
        <v>3.17</v>
      </c>
      <c r="D3348" s="6">
        <f t="shared" si="52"/>
        <v>16.14</v>
      </c>
    </row>
    <row r="3349" s="1" customFormat="1" ht="19" customHeight="1" spans="1:4">
      <c r="A3349" s="7" t="s">
        <v>11178</v>
      </c>
      <c r="B3349" s="8" t="s">
        <v>10972</v>
      </c>
      <c r="C3349" s="9">
        <v>1.3</v>
      </c>
      <c r="D3349" s="6">
        <f t="shared" si="52"/>
        <v>6.62</v>
      </c>
    </row>
    <row r="3350" s="1" customFormat="1" ht="19" customHeight="1" spans="1:4">
      <c r="A3350" s="7" t="s">
        <v>11179</v>
      </c>
      <c r="B3350" s="8" t="s">
        <v>10972</v>
      </c>
      <c r="C3350" s="9">
        <v>3.25</v>
      </c>
      <c r="D3350" s="6">
        <f t="shared" si="52"/>
        <v>16.54</v>
      </c>
    </row>
    <row r="3351" s="1" customFormat="1" ht="19" customHeight="1" spans="1:4">
      <c r="A3351" s="7" t="s">
        <v>11180</v>
      </c>
      <c r="B3351" s="8" t="s">
        <v>10972</v>
      </c>
      <c r="C3351" s="9">
        <v>5.24</v>
      </c>
      <c r="D3351" s="6">
        <f t="shared" si="52"/>
        <v>26.67</v>
      </c>
    </row>
    <row r="3352" s="1" customFormat="1" ht="19" customHeight="1" spans="1:4">
      <c r="A3352" s="7" t="s">
        <v>11181</v>
      </c>
      <c r="B3352" s="8" t="s">
        <v>10972</v>
      </c>
      <c r="C3352" s="9">
        <v>3</v>
      </c>
      <c r="D3352" s="6">
        <f t="shared" si="52"/>
        <v>15.27</v>
      </c>
    </row>
    <row r="3353" s="1" customFormat="1" ht="19" customHeight="1" spans="1:4">
      <c r="A3353" s="7" t="s">
        <v>11182</v>
      </c>
      <c r="B3353" s="8" t="s">
        <v>10972</v>
      </c>
      <c r="C3353" s="9">
        <v>5.68</v>
      </c>
      <c r="D3353" s="6">
        <f t="shared" si="52"/>
        <v>28.91</v>
      </c>
    </row>
    <row r="3354" s="1" customFormat="1" ht="19" customHeight="1" spans="1:4">
      <c r="A3354" s="7" t="s">
        <v>11183</v>
      </c>
      <c r="B3354" s="8" t="s">
        <v>10972</v>
      </c>
      <c r="C3354" s="9">
        <v>4.31</v>
      </c>
      <c r="D3354" s="6">
        <f t="shared" si="52"/>
        <v>21.94</v>
      </c>
    </row>
    <row r="3355" s="1" customFormat="1" ht="19" customHeight="1" spans="1:4">
      <c r="A3355" s="7" t="s">
        <v>11184</v>
      </c>
      <c r="B3355" s="8" t="s">
        <v>10972</v>
      </c>
      <c r="C3355" s="9">
        <v>0.44</v>
      </c>
      <c r="D3355" s="6">
        <f t="shared" si="52"/>
        <v>2.24</v>
      </c>
    </row>
    <row r="3356" s="1" customFormat="1" ht="19" customHeight="1" spans="1:4">
      <c r="A3356" s="7" t="s">
        <v>11185</v>
      </c>
      <c r="B3356" s="8" t="s">
        <v>10972</v>
      </c>
      <c r="C3356" s="9">
        <v>4.85</v>
      </c>
      <c r="D3356" s="6">
        <f t="shared" si="52"/>
        <v>24.69</v>
      </c>
    </row>
    <row r="3357" s="1" customFormat="1" ht="19" customHeight="1" spans="1:4">
      <c r="A3357" s="7" t="s">
        <v>11186</v>
      </c>
      <c r="B3357" s="8" t="s">
        <v>10972</v>
      </c>
      <c r="C3357" s="9">
        <v>4.64</v>
      </c>
      <c r="D3357" s="6">
        <f t="shared" si="52"/>
        <v>23.62</v>
      </c>
    </row>
    <row r="3358" s="1" customFormat="1" ht="19" customHeight="1" spans="1:4">
      <c r="A3358" s="7" t="s">
        <v>11187</v>
      </c>
      <c r="B3358" s="8" t="s">
        <v>10972</v>
      </c>
      <c r="C3358" s="9">
        <v>3.01</v>
      </c>
      <c r="D3358" s="6">
        <f t="shared" si="52"/>
        <v>15.32</v>
      </c>
    </row>
    <row r="3359" s="1" customFormat="1" ht="19" customHeight="1" spans="1:4">
      <c r="A3359" s="7" t="s">
        <v>11188</v>
      </c>
      <c r="B3359" s="8" t="s">
        <v>10972</v>
      </c>
      <c r="C3359" s="9">
        <v>0.1</v>
      </c>
      <c r="D3359" s="6">
        <f t="shared" si="52"/>
        <v>0.51</v>
      </c>
    </row>
    <row r="3360" s="1" customFormat="1" ht="19" customHeight="1" spans="1:4">
      <c r="A3360" s="7" t="s">
        <v>4445</v>
      </c>
      <c r="B3360" s="8" t="s">
        <v>10972</v>
      </c>
      <c r="C3360" s="9">
        <v>0.1</v>
      </c>
      <c r="D3360" s="6">
        <f t="shared" si="52"/>
        <v>0.51</v>
      </c>
    </row>
    <row r="3361" s="1" customFormat="1" ht="19" customHeight="1" spans="1:4">
      <c r="A3361" s="7" t="s">
        <v>11189</v>
      </c>
      <c r="B3361" s="8" t="s">
        <v>10972</v>
      </c>
      <c r="C3361" s="9">
        <v>2.6</v>
      </c>
      <c r="D3361" s="6">
        <f t="shared" si="52"/>
        <v>13.23</v>
      </c>
    </row>
    <row r="3362" s="1" customFormat="1" ht="19" customHeight="1" spans="1:4">
      <c r="A3362" s="7" t="s">
        <v>11190</v>
      </c>
      <c r="B3362" s="8" t="s">
        <v>10972</v>
      </c>
      <c r="C3362" s="9">
        <v>0.1</v>
      </c>
      <c r="D3362" s="6">
        <f t="shared" si="52"/>
        <v>0.51</v>
      </c>
    </row>
    <row r="3363" s="1" customFormat="1" ht="19" customHeight="1" spans="1:4">
      <c r="A3363" s="7" t="s">
        <v>11191</v>
      </c>
      <c r="B3363" s="8" t="s">
        <v>10972</v>
      </c>
      <c r="C3363" s="9">
        <v>3.86</v>
      </c>
      <c r="D3363" s="6">
        <f t="shared" si="52"/>
        <v>19.65</v>
      </c>
    </row>
    <row r="3364" s="1" customFormat="1" ht="19" customHeight="1" spans="1:4">
      <c r="A3364" s="7" t="s">
        <v>11192</v>
      </c>
      <c r="B3364" s="8" t="s">
        <v>10972</v>
      </c>
      <c r="C3364" s="9">
        <v>1.6</v>
      </c>
      <c r="D3364" s="6">
        <f t="shared" si="52"/>
        <v>8.14</v>
      </c>
    </row>
    <row r="3365" s="1" customFormat="1" ht="19" customHeight="1" spans="1:4">
      <c r="A3365" s="7" t="s">
        <v>11193</v>
      </c>
      <c r="B3365" s="8" t="s">
        <v>10972</v>
      </c>
      <c r="C3365" s="9">
        <v>1.44</v>
      </c>
      <c r="D3365" s="6">
        <f t="shared" si="52"/>
        <v>7.33</v>
      </c>
    </row>
    <row r="3366" s="1" customFormat="1" ht="19" customHeight="1" spans="1:4">
      <c r="A3366" s="7" t="s">
        <v>11194</v>
      </c>
      <c r="B3366" s="8" t="s">
        <v>10972</v>
      </c>
      <c r="C3366" s="9">
        <v>3.2</v>
      </c>
      <c r="D3366" s="6">
        <f t="shared" si="52"/>
        <v>16.29</v>
      </c>
    </row>
    <row r="3367" s="1" customFormat="1" ht="19" customHeight="1" spans="1:4">
      <c r="A3367" s="7" t="s">
        <v>11195</v>
      </c>
      <c r="B3367" s="8" t="s">
        <v>10972</v>
      </c>
      <c r="C3367" s="9">
        <v>3.3</v>
      </c>
      <c r="D3367" s="6">
        <f t="shared" si="52"/>
        <v>16.8</v>
      </c>
    </row>
    <row r="3368" s="1" customFormat="1" ht="19" customHeight="1" spans="1:4">
      <c r="A3368" s="7" t="s">
        <v>11196</v>
      </c>
      <c r="B3368" s="8" t="s">
        <v>10972</v>
      </c>
      <c r="C3368" s="9">
        <v>0.58</v>
      </c>
      <c r="D3368" s="6">
        <f t="shared" si="52"/>
        <v>2.95</v>
      </c>
    </row>
    <row r="3369" s="1" customFormat="1" ht="19" customHeight="1" spans="1:4">
      <c r="A3369" s="7" t="s">
        <v>11197</v>
      </c>
      <c r="B3369" s="8" t="s">
        <v>10972</v>
      </c>
      <c r="C3369" s="9">
        <v>3.62</v>
      </c>
      <c r="D3369" s="6">
        <f t="shared" si="52"/>
        <v>18.43</v>
      </c>
    </row>
    <row r="3370" s="1" customFormat="1" ht="19" customHeight="1" spans="1:4">
      <c r="A3370" s="7" t="s">
        <v>11198</v>
      </c>
      <c r="B3370" s="8" t="s">
        <v>10972</v>
      </c>
      <c r="C3370" s="9">
        <v>2.74</v>
      </c>
      <c r="D3370" s="6">
        <f t="shared" si="52"/>
        <v>13.95</v>
      </c>
    </row>
    <row r="3371" s="1" customFormat="1" ht="19" customHeight="1" spans="1:4">
      <c r="A3371" s="7" t="s">
        <v>11199</v>
      </c>
      <c r="B3371" s="8" t="s">
        <v>10972</v>
      </c>
      <c r="C3371" s="9">
        <v>3.49</v>
      </c>
      <c r="D3371" s="6">
        <f t="shared" si="52"/>
        <v>17.76</v>
      </c>
    </row>
    <row r="3372" s="1" customFormat="1" ht="19" customHeight="1" spans="1:4">
      <c r="A3372" s="7" t="s">
        <v>11200</v>
      </c>
      <c r="B3372" s="8" t="s">
        <v>10972</v>
      </c>
      <c r="C3372" s="9">
        <v>4.74</v>
      </c>
      <c r="D3372" s="6">
        <f t="shared" si="52"/>
        <v>24.13</v>
      </c>
    </row>
    <row r="3373" s="1" customFormat="1" ht="19" customHeight="1" spans="1:4">
      <c r="A3373" s="7" t="s">
        <v>11201</v>
      </c>
      <c r="B3373" s="8" t="s">
        <v>10972</v>
      </c>
      <c r="C3373" s="9">
        <v>5.51</v>
      </c>
      <c r="D3373" s="6">
        <f t="shared" si="52"/>
        <v>28.05</v>
      </c>
    </row>
    <row r="3374" s="1" customFormat="1" ht="19" customHeight="1" spans="1:4">
      <c r="A3374" s="7" t="s">
        <v>11202</v>
      </c>
      <c r="B3374" s="8" t="s">
        <v>10972</v>
      </c>
      <c r="C3374" s="9">
        <v>4.51</v>
      </c>
      <c r="D3374" s="6">
        <f t="shared" si="52"/>
        <v>22.96</v>
      </c>
    </row>
    <row r="3375" s="1" customFormat="1" ht="19" customHeight="1" spans="1:4">
      <c r="A3375" s="7" t="s">
        <v>11203</v>
      </c>
      <c r="B3375" s="8" t="s">
        <v>10972</v>
      </c>
      <c r="C3375" s="9">
        <v>3.74</v>
      </c>
      <c r="D3375" s="6">
        <f t="shared" si="52"/>
        <v>19.04</v>
      </c>
    </row>
    <row r="3376" s="1" customFormat="1" ht="19" customHeight="1" spans="1:4">
      <c r="A3376" s="7" t="s">
        <v>11204</v>
      </c>
      <c r="B3376" s="8" t="s">
        <v>10972</v>
      </c>
      <c r="C3376" s="9">
        <v>1.5</v>
      </c>
      <c r="D3376" s="6">
        <f t="shared" si="52"/>
        <v>7.64</v>
      </c>
    </row>
    <row r="3377" s="1" customFormat="1" ht="19" customHeight="1" spans="1:4">
      <c r="A3377" s="7" t="s">
        <v>11205</v>
      </c>
      <c r="B3377" s="8" t="s">
        <v>10972</v>
      </c>
      <c r="C3377" s="9">
        <v>1.2</v>
      </c>
      <c r="D3377" s="6">
        <f t="shared" si="52"/>
        <v>6.11</v>
      </c>
    </row>
    <row r="3378" s="1" customFormat="1" ht="19" customHeight="1" spans="1:4">
      <c r="A3378" s="7" t="s">
        <v>11206</v>
      </c>
      <c r="B3378" s="8" t="s">
        <v>10972</v>
      </c>
      <c r="C3378" s="9">
        <v>6.37</v>
      </c>
      <c r="D3378" s="6">
        <f t="shared" si="52"/>
        <v>32.42</v>
      </c>
    </row>
    <row r="3379" s="1" customFormat="1" ht="19" customHeight="1" spans="1:4">
      <c r="A3379" s="7" t="s">
        <v>11207</v>
      </c>
      <c r="B3379" s="8" t="s">
        <v>10972</v>
      </c>
      <c r="C3379" s="9">
        <v>1.4</v>
      </c>
      <c r="D3379" s="6">
        <f t="shared" si="52"/>
        <v>7.13</v>
      </c>
    </row>
    <row r="3380" s="1" customFormat="1" ht="19" customHeight="1" spans="1:4">
      <c r="A3380" s="7" t="s">
        <v>11208</v>
      </c>
      <c r="B3380" s="8" t="s">
        <v>10972</v>
      </c>
      <c r="C3380" s="9">
        <v>1.5</v>
      </c>
      <c r="D3380" s="6">
        <f t="shared" si="52"/>
        <v>7.64</v>
      </c>
    </row>
    <row r="3381" s="1" customFormat="1" ht="19" customHeight="1" spans="1:4">
      <c r="A3381" s="7" t="s">
        <v>11209</v>
      </c>
      <c r="B3381" s="8" t="s">
        <v>10972</v>
      </c>
      <c r="C3381" s="9">
        <v>1</v>
      </c>
      <c r="D3381" s="6">
        <f t="shared" si="52"/>
        <v>5.09</v>
      </c>
    </row>
    <row r="3382" s="1" customFormat="1" ht="19" customHeight="1" spans="1:4">
      <c r="A3382" s="7" t="s">
        <v>11210</v>
      </c>
      <c r="B3382" s="8" t="s">
        <v>10972</v>
      </c>
      <c r="C3382" s="9">
        <v>3.56</v>
      </c>
      <c r="D3382" s="6">
        <f t="shared" si="52"/>
        <v>18.12</v>
      </c>
    </row>
    <row r="3383" s="1" customFormat="1" ht="19" customHeight="1" spans="1:4">
      <c r="A3383" s="7" t="s">
        <v>11211</v>
      </c>
      <c r="B3383" s="8" t="s">
        <v>10972</v>
      </c>
      <c r="C3383" s="9">
        <v>1.43</v>
      </c>
      <c r="D3383" s="6">
        <f t="shared" si="52"/>
        <v>7.28</v>
      </c>
    </row>
    <row r="3384" s="1" customFormat="1" ht="19" customHeight="1" spans="1:4">
      <c r="A3384" s="7" t="s">
        <v>11212</v>
      </c>
      <c r="B3384" s="8" t="s">
        <v>10972</v>
      </c>
      <c r="C3384" s="9">
        <v>1.3</v>
      </c>
      <c r="D3384" s="6">
        <f t="shared" si="52"/>
        <v>6.62</v>
      </c>
    </row>
    <row r="3385" s="1" customFormat="1" ht="19" customHeight="1" spans="1:4">
      <c r="A3385" s="7" t="s">
        <v>11213</v>
      </c>
      <c r="B3385" s="8" t="s">
        <v>10972</v>
      </c>
      <c r="C3385" s="9">
        <v>1.8</v>
      </c>
      <c r="D3385" s="6">
        <f t="shared" si="52"/>
        <v>9.16</v>
      </c>
    </row>
    <row r="3386" s="1" customFormat="1" ht="19" customHeight="1" spans="1:4">
      <c r="A3386" s="7" t="s">
        <v>11214</v>
      </c>
      <c r="B3386" s="8" t="s">
        <v>10972</v>
      </c>
      <c r="C3386" s="9">
        <v>5.47</v>
      </c>
      <c r="D3386" s="6">
        <f t="shared" si="52"/>
        <v>27.84</v>
      </c>
    </row>
    <row r="3387" s="1" customFormat="1" ht="19" customHeight="1" spans="1:4">
      <c r="A3387" s="7" t="s">
        <v>11215</v>
      </c>
      <c r="B3387" s="8" t="s">
        <v>10972</v>
      </c>
      <c r="C3387" s="9">
        <v>0.05</v>
      </c>
      <c r="D3387" s="6">
        <f t="shared" si="52"/>
        <v>0.25</v>
      </c>
    </row>
    <row r="3388" s="1" customFormat="1" ht="19" customHeight="1" spans="1:4">
      <c r="A3388" s="7" t="s">
        <v>11216</v>
      </c>
      <c r="B3388" s="8" t="s">
        <v>10972</v>
      </c>
      <c r="C3388" s="9">
        <v>4</v>
      </c>
      <c r="D3388" s="6">
        <f t="shared" si="52"/>
        <v>20.36</v>
      </c>
    </row>
    <row r="3389" s="1" customFormat="1" ht="19" customHeight="1" spans="1:4">
      <c r="A3389" s="7" t="s">
        <v>11217</v>
      </c>
      <c r="B3389" s="8" t="s">
        <v>10972</v>
      </c>
      <c r="C3389" s="9">
        <v>4.07</v>
      </c>
      <c r="D3389" s="6">
        <f t="shared" si="52"/>
        <v>20.72</v>
      </c>
    </row>
    <row r="3390" s="1" customFormat="1" ht="19" customHeight="1" spans="1:4">
      <c r="A3390" s="7" t="s">
        <v>11218</v>
      </c>
      <c r="B3390" s="8" t="s">
        <v>10972</v>
      </c>
      <c r="C3390" s="9">
        <v>2.09</v>
      </c>
      <c r="D3390" s="6">
        <f t="shared" si="52"/>
        <v>10.64</v>
      </c>
    </row>
    <row r="3391" s="1" customFormat="1" ht="19" customHeight="1" spans="1:4">
      <c r="A3391" s="7" t="s">
        <v>11219</v>
      </c>
      <c r="B3391" s="8" t="s">
        <v>10972</v>
      </c>
      <c r="C3391" s="9">
        <v>1.98</v>
      </c>
      <c r="D3391" s="6">
        <f t="shared" si="52"/>
        <v>10.08</v>
      </c>
    </row>
    <row r="3392" s="1" customFormat="1" ht="19" customHeight="1" spans="1:4">
      <c r="A3392" s="7" t="s">
        <v>11220</v>
      </c>
      <c r="B3392" s="8" t="s">
        <v>10972</v>
      </c>
      <c r="C3392" s="9">
        <v>4.19</v>
      </c>
      <c r="D3392" s="6">
        <f t="shared" si="52"/>
        <v>21.33</v>
      </c>
    </row>
    <row r="3393" s="1" customFormat="1" ht="19" customHeight="1" spans="1:4">
      <c r="A3393" s="7" t="s">
        <v>11221</v>
      </c>
      <c r="B3393" s="8" t="s">
        <v>10972</v>
      </c>
      <c r="C3393" s="9">
        <v>1.79</v>
      </c>
      <c r="D3393" s="6">
        <f t="shared" si="52"/>
        <v>9.11</v>
      </c>
    </row>
    <row r="3394" s="1" customFormat="1" ht="19" customHeight="1" spans="1:4">
      <c r="A3394" s="7" t="s">
        <v>11222</v>
      </c>
      <c r="B3394" s="8" t="s">
        <v>10972</v>
      </c>
      <c r="C3394" s="9">
        <v>1.94</v>
      </c>
      <c r="D3394" s="6">
        <f t="shared" si="52"/>
        <v>9.87</v>
      </c>
    </row>
    <row r="3395" s="1" customFormat="1" ht="19" customHeight="1" spans="1:4">
      <c r="A3395" s="7" t="s">
        <v>11223</v>
      </c>
      <c r="B3395" s="8" t="s">
        <v>10972</v>
      </c>
      <c r="C3395" s="9">
        <v>1</v>
      </c>
      <c r="D3395" s="6">
        <f t="shared" si="52"/>
        <v>5.09</v>
      </c>
    </row>
    <row r="3396" s="1" customFormat="1" ht="19" customHeight="1" spans="1:4">
      <c r="A3396" s="7" t="s">
        <v>11224</v>
      </c>
      <c r="B3396" s="8" t="s">
        <v>10972</v>
      </c>
      <c r="C3396" s="9">
        <v>2.55</v>
      </c>
      <c r="D3396" s="6">
        <f t="shared" ref="D3396:D3459" si="53">C3396*5.09</f>
        <v>12.98</v>
      </c>
    </row>
    <row r="3397" s="1" customFormat="1" ht="19" customHeight="1" spans="1:4">
      <c r="A3397" s="7" t="s">
        <v>11225</v>
      </c>
      <c r="B3397" s="8" t="s">
        <v>10972</v>
      </c>
      <c r="C3397" s="9">
        <v>4.12</v>
      </c>
      <c r="D3397" s="6">
        <f t="shared" si="53"/>
        <v>20.97</v>
      </c>
    </row>
    <row r="3398" s="1" customFormat="1" ht="19" customHeight="1" spans="1:4">
      <c r="A3398" s="7" t="s">
        <v>11226</v>
      </c>
      <c r="B3398" s="8" t="s">
        <v>10972</v>
      </c>
      <c r="C3398" s="9">
        <v>3.4</v>
      </c>
      <c r="D3398" s="6">
        <f t="shared" si="53"/>
        <v>17.31</v>
      </c>
    </row>
    <row r="3399" s="1" customFormat="1" ht="19" customHeight="1" spans="1:4">
      <c r="A3399" s="7" t="s">
        <v>11227</v>
      </c>
      <c r="B3399" s="8" t="s">
        <v>10972</v>
      </c>
      <c r="C3399" s="9">
        <v>3.68</v>
      </c>
      <c r="D3399" s="6">
        <f t="shared" si="53"/>
        <v>18.73</v>
      </c>
    </row>
    <row r="3400" s="1" customFormat="1" ht="19" customHeight="1" spans="1:4">
      <c r="A3400" s="7" t="s">
        <v>11228</v>
      </c>
      <c r="B3400" s="8" t="s">
        <v>10972</v>
      </c>
      <c r="C3400" s="9">
        <v>7.96</v>
      </c>
      <c r="D3400" s="6">
        <f t="shared" si="53"/>
        <v>40.52</v>
      </c>
    </row>
    <row r="3401" s="1" customFormat="1" ht="19" customHeight="1" spans="1:4">
      <c r="A3401" s="7" t="s">
        <v>11229</v>
      </c>
      <c r="B3401" s="8" t="s">
        <v>10972</v>
      </c>
      <c r="C3401" s="9">
        <v>3</v>
      </c>
      <c r="D3401" s="6">
        <f t="shared" si="53"/>
        <v>15.27</v>
      </c>
    </row>
    <row r="3402" s="1" customFormat="1" ht="19" customHeight="1" spans="1:4">
      <c r="A3402" s="7" t="s">
        <v>11230</v>
      </c>
      <c r="B3402" s="8" t="s">
        <v>10972</v>
      </c>
      <c r="C3402" s="9">
        <v>2.24</v>
      </c>
      <c r="D3402" s="6">
        <f t="shared" si="53"/>
        <v>11.4</v>
      </c>
    </row>
    <row r="3403" s="1" customFormat="1" ht="19" customHeight="1" spans="1:4">
      <c r="A3403" s="7" t="s">
        <v>11231</v>
      </c>
      <c r="B3403" s="8" t="s">
        <v>10972</v>
      </c>
      <c r="C3403" s="9">
        <v>3.84</v>
      </c>
      <c r="D3403" s="6">
        <f t="shared" si="53"/>
        <v>19.55</v>
      </c>
    </row>
    <row r="3404" s="1" customFormat="1" ht="19" customHeight="1" spans="1:4">
      <c r="A3404" s="7" t="s">
        <v>11232</v>
      </c>
      <c r="B3404" s="8" t="s">
        <v>10972</v>
      </c>
      <c r="C3404" s="9">
        <v>4.5</v>
      </c>
      <c r="D3404" s="6">
        <f t="shared" si="53"/>
        <v>22.91</v>
      </c>
    </row>
    <row r="3405" s="1" customFormat="1" ht="19" customHeight="1" spans="1:4">
      <c r="A3405" s="7" t="s">
        <v>11233</v>
      </c>
      <c r="B3405" s="8" t="s">
        <v>10972</v>
      </c>
      <c r="C3405" s="9">
        <v>3.83</v>
      </c>
      <c r="D3405" s="6">
        <f t="shared" si="53"/>
        <v>19.49</v>
      </c>
    </row>
    <row r="3406" s="1" customFormat="1" ht="19" customHeight="1" spans="1:4">
      <c r="A3406" s="7" t="s">
        <v>11234</v>
      </c>
      <c r="B3406" s="8" t="s">
        <v>10972</v>
      </c>
      <c r="C3406" s="9">
        <v>2.2</v>
      </c>
      <c r="D3406" s="6">
        <f t="shared" si="53"/>
        <v>11.2</v>
      </c>
    </row>
    <row r="3407" s="1" customFormat="1" ht="19" customHeight="1" spans="1:4">
      <c r="A3407" s="7" t="s">
        <v>11235</v>
      </c>
      <c r="B3407" s="8" t="s">
        <v>10972</v>
      </c>
      <c r="C3407" s="9">
        <v>3.86</v>
      </c>
      <c r="D3407" s="6">
        <f t="shared" si="53"/>
        <v>19.65</v>
      </c>
    </row>
    <row r="3408" s="1" customFormat="1" ht="19" customHeight="1" spans="1:4">
      <c r="A3408" s="7" t="s">
        <v>11236</v>
      </c>
      <c r="B3408" s="8" t="s">
        <v>10972</v>
      </c>
      <c r="C3408" s="9">
        <v>1.52</v>
      </c>
      <c r="D3408" s="6">
        <f t="shared" si="53"/>
        <v>7.74</v>
      </c>
    </row>
    <row r="3409" s="1" customFormat="1" ht="19" customHeight="1" spans="1:4">
      <c r="A3409" s="7" t="s">
        <v>11237</v>
      </c>
      <c r="B3409" s="8" t="s">
        <v>10972</v>
      </c>
      <c r="C3409" s="9">
        <v>4.61</v>
      </c>
      <c r="D3409" s="6">
        <f t="shared" si="53"/>
        <v>23.46</v>
      </c>
    </row>
    <row r="3410" s="1" customFormat="1" ht="19" customHeight="1" spans="1:4">
      <c r="A3410" s="7" t="s">
        <v>11238</v>
      </c>
      <c r="B3410" s="8" t="s">
        <v>10972</v>
      </c>
      <c r="C3410" s="9">
        <v>3.07</v>
      </c>
      <c r="D3410" s="6">
        <f t="shared" si="53"/>
        <v>15.63</v>
      </c>
    </row>
    <row r="3411" s="1" customFormat="1" ht="19" customHeight="1" spans="1:4">
      <c r="A3411" s="7" t="s">
        <v>11239</v>
      </c>
      <c r="B3411" s="8" t="s">
        <v>10972</v>
      </c>
      <c r="C3411" s="9">
        <v>1</v>
      </c>
      <c r="D3411" s="6">
        <f t="shared" si="53"/>
        <v>5.09</v>
      </c>
    </row>
    <row r="3412" s="1" customFormat="1" ht="19" customHeight="1" spans="1:4">
      <c r="A3412" s="7" t="s">
        <v>11240</v>
      </c>
      <c r="B3412" s="8" t="s">
        <v>10972</v>
      </c>
      <c r="C3412" s="9">
        <v>3.4</v>
      </c>
      <c r="D3412" s="6">
        <f t="shared" si="53"/>
        <v>17.31</v>
      </c>
    </row>
    <row r="3413" s="1" customFormat="1" ht="19" customHeight="1" spans="1:4">
      <c r="A3413" s="7" t="s">
        <v>11241</v>
      </c>
      <c r="B3413" s="8" t="s">
        <v>10972</v>
      </c>
      <c r="C3413" s="9">
        <v>5.03</v>
      </c>
      <c r="D3413" s="6">
        <f t="shared" si="53"/>
        <v>25.6</v>
      </c>
    </row>
    <row r="3414" s="1" customFormat="1" ht="19" customHeight="1" spans="1:4">
      <c r="A3414" s="7" t="s">
        <v>11242</v>
      </c>
      <c r="B3414" s="8" t="s">
        <v>10972</v>
      </c>
      <c r="C3414" s="9">
        <v>3.97</v>
      </c>
      <c r="D3414" s="6">
        <f t="shared" si="53"/>
        <v>20.21</v>
      </c>
    </row>
    <row r="3415" s="1" customFormat="1" ht="19" customHeight="1" spans="1:4">
      <c r="A3415" s="7" t="s">
        <v>11243</v>
      </c>
      <c r="B3415" s="8" t="s">
        <v>10972</v>
      </c>
      <c r="C3415" s="9">
        <v>1.1</v>
      </c>
      <c r="D3415" s="6">
        <f t="shared" si="53"/>
        <v>5.6</v>
      </c>
    </row>
    <row r="3416" s="1" customFormat="1" ht="19" customHeight="1" spans="1:4">
      <c r="A3416" s="7" t="s">
        <v>11244</v>
      </c>
      <c r="B3416" s="8" t="s">
        <v>10972</v>
      </c>
      <c r="C3416" s="9">
        <v>3.05</v>
      </c>
      <c r="D3416" s="6">
        <f t="shared" si="53"/>
        <v>15.52</v>
      </c>
    </row>
    <row r="3417" s="1" customFormat="1" ht="19" customHeight="1" spans="1:4">
      <c r="A3417" s="7" t="s">
        <v>11245</v>
      </c>
      <c r="B3417" s="8" t="s">
        <v>10972</v>
      </c>
      <c r="C3417" s="9">
        <v>2</v>
      </c>
      <c r="D3417" s="6">
        <f t="shared" si="53"/>
        <v>10.18</v>
      </c>
    </row>
    <row r="3418" s="1" customFormat="1" ht="19" customHeight="1" spans="1:4">
      <c r="A3418" s="7" t="s">
        <v>11246</v>
      </c>
      <c r="B3418" s="8" t="s">
        <v>10972</v>
      </c>
      <c r="C3418" s="9">
        <v>3.6</v>
      </c>
      <c r="D3418" s="6">
        <f t="shared" si="53"/>
        <v>18.32</v>
      </c>
    </row>
    <row r="3419" s="1" customFormat="1" ht="19" customHeight="1" spans="1:4">
      <c r="A3419" s="7" t="s">
        <v>10508</v>
      </c>
      <c r="B3419" s="8" t="s">
        <v>10972</v>
      </c>
      <c r="C3419" s="9">
        <v>0.84</v>
      </c>
      <c r="D3419" s="6">
        <f t="shared" si="53"/>
        <v>4.28</v>
      </c>
    </row>
    <row r="3420" s="1" customFormat="1" ht="19" customHeight="1" spans="1:4">
      <c r="A3420" s="7" t="s">
        <v>11247</v>
      </c>
      <c r="B3420" s="8" t="s">
        <v>10972</v>
      </c>
      <c r="C3420" s="9">
        <v>2.74</v>
      </c>
      <c r="D3420" s="6">
        <f t="shared" si="53"/>
        <v>13.95</v>
      </c>
    </row>
    <row r="3421" s="1" customFormat="1" ht="19" customHeight="1" spans="1:4">
      <c r="A3421" s="7" t="s">
        <v>11248</v>
      </c>
      <c r="B3421" s="8" t="s">
        <v>10972</v>
      </c>
      <c r="C3421" s="9">
        <v>5.56</v>
      </c>
      <c r="D3421" s="6">
        <f t="shared" si="53"/>
        <v>28.3</v>
      </c>
    </row>
    <row r="3422" s="1" customFormat="1" ht="19" customHeight="1" spans="1:4">
      <c r="A3422" s="7" t="s">
        <v>11249</v>
      </c>
      <c r="B3422" s="8" t="s">
        <v>10972</v>
      </c>
      <c r="C3422" s="9">
        <v>3.86</v>
      </c>
      <c r="D3422" s="6">
        <f t="shared" si="53"/>
        <v>19.65</v>
      </c>
    </row>
    <row r="3423" s="1" customFormat="1" ht="19" customHeight="1" spans="1:4">
      <c r="A3423" s="7" t="s">
        <v>11250</v>
      </c>
      <c r="B3423" s="8" t="s">
        <v>10972</v>
      </c>
      <c r="C3423" s="9">
        <v>3.3</v>
      </c>
      <c r="D3423" s="6">
        <f t="shared" si="53"/>
        <v>16.8</v>
      </c>
    </row>
    <row r="3424" s="1" customFormat="1" ht="19" customHeight="1" spans="1:4">
      <c r="A3424" s="7" t="s">
        <v>11251</v>
      </c>
      <c r="B3424" s="8" t="s">
        <v>10972</v>
      </c>
      <c r="C3424" s="9">
        <v>2.09</v>
      </c>
      <c r="D3424" s="6">
        <f t="shared" si="53"/>
        <v>10.64</v>
      </c>
    </row>
    <row r="3425" s="1" customFormat="1" ht="19" customHeight="1" spans="1:4">
      <c r="A3425" s="7" t="s">
        <v>184</v>
      </c>
      <c r="B3425" s="8" t="s">
        <v>10972</v>
      </c>
      <c r="C3425" s="9">
        <v>2.28</v>
      </c>
      <c r="D3425" s="6">
        <f t="shared" si="53"/>
        <v>11.61</v>
      </c>
    </row>
    <row r="3426" s="1" customFormat="1" ht="19" customHeight="1" spans="1:4">
      <c r="A3426" s="7" t="s">
        <v>11252</v>
      </c>
      <c r="B3426" s="8" t="s">
        <v>10972</v>
      </c>
      <c r="C3426" s="9">
        <v>0.71</v>
      </c>
      <c r="D3426" s="6">
        <f t="shared" si="53"/>
        <v>3.61</v>
      </c>
    </row>
    <row r="3427" s="1" customFormat="1" ht="19" customHeight="1" spans="1:4">
      <c r="A3427" s="7" t="s">
        <v>11253</v>
      </c>
      <c r="B3427" s="8" t="s">
        <v>10972</v>
      </c>
      <c r="C3427" s="9">
        <v>2.67</v>
      </c>
      <c r="D3427" s="6">
        <f t="shared" si="53"/>
        <v>13.59</v>
      </c>
    </row>
    <row r="3428" s="1" customFormat="1" ht="19" customHeight="1" spans="1:4">
      <c r="A3428" s="7" t="s">
        <v>11254</v>
      </c>
      <c r="B3428" s="8" t="s">
        <v>10972</v>
      </c>
      <c r="C3428" s="9">
        <v>2.2</v>
      </c>
      <c r="D3428" s="6">
        <f t="shared" si="53"/>
        <v>11.2</v>
      </c>
    </row>
    <row r="3429" s="1" customFormat="1" ht="19" customHeight="1" spans="1:4">
      <c r="A3429" s="7" t="s">
        <v>11255</v>
      </c>
      <c r="B3429" s="8" t="s">
        <v>10972</v>
      </c>
      <c r="C3429" s="9">
        <v>4.4</v>
      </c>
      <c r="D3429" s="6">
        <f t="shared" si="53"/>
        <v>22.4</v>
      </c>
    </row>
    <row r="3430" s="1" customFormat="1" ht="19" customHeight="1" spans="1:4">
      <c r="A3430" s="7" t="s">
        <v>11256</v>
      </c>
      <c r="B3430" s="8" t="s">
        <v>10972</v>
      </c>
      <c r="C3430" s="9">
        <v>3.38</v>
      </c>
      <c r="D3430" s="6">
        <f t="shared" si="53"/>
        <v>17.2</v>
      </c>
    </row>
    <row r="3431" s="1" customFormat="1" ht="19" customHeight="1" spans="1:4">
      <c r="A3431" s="7" t="s">
        <v>11257</v>
      </c>
      <c r="B3431" s="8" t="s">
        <v>10972</v>
      </c>
      <c r="C3431" s="9">
        <v>1.7</v>
      </c>
      <c r="D3431" s="6">
        <f t="shared" si="53"/>
        <v>8.65</v>
      </c>
    </row>
    <row r="3432" s="1" customFormat="1" ht="19" customHeight="1" spans="1:4">
      <c r="A3432" s="7" t="s">
        <v>11258</v>
      </c>
      <c r="B3432" s="8" t="s">
        <v>10972</v>
      </c>
      <c r="C3432" s="9">
        <v>1.8</v>
      </c>
      <c r="D3432" s="6">
        <f t="shared" si="53"/>
        <v>9.16</v>
      </c>
    </row>
    <row r="3433" s="1" customFormat="1" ht="19" customHeight="1" spans="1:4">
      <c r="A3433" s="7" t="s">
        <v>11259</v>
      </c>
      <c r="B3433" s="8" t="s">
        <v>10972</v>
      </c>
      <c r="C3433" s="9">
        <v>0.1</v>
      </c>
      <c r="D3433" s="6">
        <f t="shared" si="53"/>
        <v>0.51</v>
      </c>
    </row>
    <row r="3434" s="1" customFormat="1" ht="19" customHeight="1" spans="1:4">
      <c r="A3434" s="7" t="s">
        <v>11260</v>
      </c>
      <c r="B3434" s="8" t="s">
        <v>10972</v>
      </c>
      <c r="C3434" s="9">
        <v>3.42</v>
      </c>
      <c r="D3434" s="6">
        <f t="shared" si="53"/>
        <v>17.41</v>
      </c>
    </row>
    <row r="3435" s="1" customFormat="1" ht="19" customHeight="1" spans="1:4">
      <c r="A3435" s="7" t="s">
        <v>11261</v>
      </c>
      <c r="B3435" s="8" t="s">
        <v>10972</v>
      </c>
      <c r="C3435" s="9">
        <v>5.4</v>
      </c>
      <c r="D3435" s="6">
        <f t="shared" si="53"/>
        <v>27.49</v>
      </c>
    </row>
    <row r="3436" s="1" customFormat="1" ht="19" customHeight="1" spans="1:4">
      <c r="A3436" s="7" t="s">
        <v>11262</v>
      </c>
      <c r="B3436" s="8" t="s">
        <v>10972</v>
      </c>
      <c r="C3436" s="9">
        <v>0.44</v>
      </c>
      <c r="D3436" s="6">
        <f t="shared" si="53"/>
        <v>2.24</v>
      </c>
    </row>
    <row r="3437" s="1" customFormat="1" ht="19" customHeight="1" spans="1:4">
      <c r="A3437" s="7" t="s">
        <v>11263</v>
      </c>
      <c r="B3437" s="8" t="s">
        <v>10972</v>
      </c>
      <c r="C3437" s="9">
        <v>3.82</v>
      </c>
      <c r="D3437" s="6">
        <f t="shared" si="53"/>
        <v>19.44</v>
      </c>
    </row>
    <row r="3438" s="1" customFormat="1" ht="19" customHeight="1" spans="1:4">
      <c r="A3438" s="7" t="s">
        <v>11264</v>
      </c>
      <c r="B3438" s="8" t="s">
        <v>10972</v>
      </c>
      <c r="C3438" s="9">
        <v>3.57</v>
      </c>
      <c r="D3438" s="6">
        <f t="shared" si="53"/>
        <v>18.17</v>
      </c>
    </row>
    <row r="3439" s="1" customFormat="1" ht="19" customHeight="1" spans="1:4">
      <c r="A3439" s="7" t="s">
        <v>11265</v>
      </c>
      <c r="B3439" s="8" t="s">
        <v>10972</v>
      </c>
      <c r="C3439" s="9">
        <v>1.77</v>
      </c>
      <c r="D3439" s="6">
        <f t="shared" si="53"/>
        <v>9.01</v>
      </c>
    </row>
    <row r="3440" s="1" customFormat="1" ht="19" customHeight="1" spans="1:4">
      <c r="A3440" s="7" t="s">
        <v>11266</v>
      </c>
      <c r="B3440" s="8" t="s">
        <v>10972</v>
      </c>
      <c r="C3440" s="9">
        <v>1.1</v>
      </c>
      <c r="D3440" s="6">
        <f t="shared" si="53"/>
        <v>5.6</v>
      </c>
    </row>
    <row r="3441" s="1" customFormat="1" ht="19" customHeight="1" spans="1:4">
      <c r="A3441" s="7" t="s">
        <v>11197</v>
      </c>
      <c r="B3441" s="8" t="s">
        <v>10972</v>
      </c>
      <c r="C3441" s="9">
        <v>2.04</v>
      </c>
      <c r="D3441" s="6">
        <f t="shared" si="53"/>
        <v>10.38</v>
      </c>
    </row>
    <row r="3442" s="1" customFormat="1" ht="19" customHeight="1" spans="1:4">
      <c r="A3442" s="7" t="s">
        <v>11267</v>
      </c>
      <c r="B3442" s="8" t="s">
        <v>10972</v>
      </c>
      <c r="C3442" s="9">
        <v>3</v>
      </c>
      <c r="D3442" s="6">
        <f t="shared" si="53"/>
        <v>15.27</v>
      </c>
    </row>
    <row r="3443" s="1" customFormat="1" ht="19" customHeight="1" spans="1:4">
      <c r="A3443" s="7" t="s">
        <v>11268</v>
      </c>
      <c r="B3443" s="8" t="s">
        <v>10972</v>
      </c>
      <c r="C3443" s="9">
        <v>1.3</v>
      </c>
      <c r="D3443" s="6">
        <f t="shared" si="53"/>
        <v>6.62</v>
      </c>
    </row>
    <row r="3444" s="1" customFormat="1" ht="19" customHeight="1" spans="1:4">
      <c r="A3444" s="7" t="s">
        <v>11269</v>
      </c>
      <c r="B3444" s="8" t="s">
        <v>10972</v>
      </c>
      <c r="C3444" s="9">
        <v>5.44</v>
      </c>
      <c r="D3444" s="6">
        <f t="shared" si="53"/>
        <v>27.69</v>
      </c>
    </row>
    <row r="3445" s="1" customFormat="1" ht="19" customHeight="1" spans="1:4">
      <c r="A3445" s="7" t="s">
        <v>11270</v>
      </c>
      <c r="B3445" s="8" t="s">
        <v>10972</v>
      </c>
      <c r="C3445" s="9">
        <v>5.29</v>
      </c>
      <c r="D3445" s="6">
        <f t="shared" si="53"/>
        <v>26.93</v>
      </c>
    </row>
    <row r="3446" s="1" customFormat="1" ht="19" customHeight="1" spans="1:4">
      <c r="A3446" s="7" t="s">
        <v>11271</v>
      </c>
      <c r="B3446" s="8" t="s">
        <v>10972</v>
      </c>
      <c r="C3446" s="9">
        <v>2.74</v>
      </c>
      <c r="D3446" s="6">
        <f t="shared" si="53"/>
        <v>13.95</v>
      </c>
    </row>
    <row r="3447" s="1" customFormat="1" ht="19" customHeight="1" spans="1:4">
      <c r="A3447" s="7" t="s">
        <v>11272</v>
      </c>
      <c r="B3447" s="8" t="s">
        <v>10972</v>
      </c>
      <c r="C3447" s="9">
        <v>1.33</v>
      </c>
      <c r="D3447" s="6">
        <f t="shared" si="53"/>
        <v>6.77</v>
      </c>
    </row>
    <row r="3448" s="1" customFormat="1" ht="19" customHeight="1" spans="1:4">
      <c r="A3448" s="7" t="s">
        <v>11273</v>
      </c>
      <c r="B3448" s="8" t="s">
        <v>10972</v>
      </c>
      <c r="C3448" s="9">
        <v>3</v>
      </c>
      <c r="D3448" s="6">
        <f t="shared" si="53"/>
        <v>15.27</v>
      </c>
    </row>
    <row r="3449" s="1" customFormat="1" ht="19" customHeight="1" spans="1:4">
      <c r="A3449" s="7" t="s">
        <v>11274</v>
      </c>
      <c r="B3449" s="8" t="s">
        <v>10972</v>
      </c>
      <c r="C3449" s="9">
        <v>1.8</v>
      </c>
      <c r="D3449" s="6">
        <f t="shared" si="53"/>
        <v>9.16</v>
      </c>
    </row>
    <row r="3450" s="1" customFormat="1" ht="19" customHeight="1" spans="1:4">
      <c r="A3450" s="7" t="s">
        <v>11275</v>
      </c>
      <c r="B3450" s="8" t="s">
        <v>10972</v>
      </c>
      <c r="C3450" s="9">
        <v>0.1</v>
      </c>
      <c r="D3450" s="6">
        <f t="shared" si="53"/>
        <v>0.51</v>
      </c>
    </row>
    <row r="3451" s="1" customFormat="1" ht="19" customHeight="1" spans="1:4">
      <c r="A3451" s="7" t="s">
        <v>9452</v>
      </c>
      <c r="B3451" s="8" t="s">
        <v>10972</v>
      </c>
      <c r="C3451" s="9">
        <v>0.83</v>
      </c>
      <c r="D3451" s="6">
        <f t="shared" si="53"/>
        <v>4.22</v>
      </c>
    </row>
    <row r="3452" s="1" customFormat="1" ht="19" customHeight="1" spans="1:4">
      <c r="A3452" s="7" t="s">
        <v>11276</v>
      </c>
      <c r="B3452" s="8" t="s">
        <v>10972</v>
      </c>
      <c r="C3452" s="9">
        <v>2.65</v>
      </c>
      <c r="D3452" s="6">
        <f t="shared" si="53"/>
        <v>13.49</v>
      </c>
    </row>
    <row r="3453" s="1" customFormat="1" ht="19" customHeight="1" spans="1:4">
      <c r="A3453" s="7" t="s">
        <v>11277</v>
      </c>
      <c r="B3453" s="8" t="s">
        <v>10972</v>
      </c>
      <c r="C3453" s="9">
        <v>3.5</v>
      </c>
      <c r="D3453" s="6">
        <f t="shared" si="53"/>
        <v>17.82</v>
      </c>
    </row>
    <row r="3454" s="1" customFormat="1" ht="19" customHeight="1" spans="1:4">
      <c r="A3454" s="7" t="s">
        <v>11278</v>
      </c>
      <c r="B3454" s="8" t="s">
        <v>10972</v>
      </c>
      <c r="C3454" s="9">
        <v>1.53</v>
      </c>
      <c r="D3454" s="6">
        <f t="shared" si="53"/>
        <v>7.79</v>
      </c>
    </row>
    <row r="3455" s="1" customFormat="1" ht="19" customHeight="1" spans="1:4">
      <c r="A3455" s="7" t="s">
        <v>11279</v>
      </c>
      <c r="B3455" s="8" t="s">
        <v>10972</v>
      </c>
      <c r="C3455" s="9">
        <v>3</v>
      </c>
      <c r="D3455" s="6">
        <f t="shared" si="53"/>
        <v>15.27</v>
      </c>
    </row>
    <row r="3456" s="1" customFormat="1" ht="19" customHeight="1" spans="1:4">
      <c r="A3456" s="7" t="s">
        <v>11280</v>
      </c>
      <c r="B3456" s="8" t="s">
        <v>10972</v>
      </c>
      <c r="C3456" s="9">
        <v>0.9</v>
      </c>
      <c r="D3456" s="6">
        <f t="shared" si="53"/>
        <v>4.58</v>
      </c>
    </row>
    <row r="3457" s="1" customFormat="1" ht="19" customHeight="1" spans="1:4">
      <c r="A3457" s="7" t="s">
        <v>11281</v>
      </c>
      <c r="B3457" s="8" t="s">
        <v>10972</v>
      </c>
      <c r="C3457" s="9">
        <v>3.22</v>
      </c>
      <c r="D3457" s="6">
        <f t="shared" si="53"/>
        <v>16.39</v>
      </c>
    </row>
    <row r="3458" s="1" customFormat="1" ht="19" customHeight="1" spans="1:4">
      <c r="A3458" s="7" t="s">
        <v>11265</v>
      </c>
      <c r="B3458" s="8" t="s">
        <v>10972</v>
      </c>
      <c r="C3458" s="9">
        <v>1.3</v>
      </c>
      <c r="D3458" s="6">
        <f t="shared" si="53"/>
        <v>6.62</v>
      </c>
    </row>
    <row r="3459" s="1" customFormat="1" ht="19" customHeight="1" spans="1:4">
      <c r="A3459" s="7" t="s">
        <v>11282</v>
      </c>
      <c r="B3459" s="8" t="s">
        <v>10972</v>
      </c>
      <c r="C3459" s="9">
        <v>1.78</v>
      </c>
      <c r="D3459" s="6">
        <f t="shared" si="53"/>
        <v>9.06</v>
      </c>
    </row>
    <row r="3460" s="1" customFormat="1" ht="19" customHeight="1" spans="1:4">
      <c r="A3460" s="7" t="s">
        <v>11283</v>
      </c>
      <c r="B3460" s="8" t="s">
        <v>10972</v>
      </c>
      <c r="C3460" s="9">
        <v>1.1</v>
      </c>
      <c r="D3460" s="6">
        <f t="shared" ref="D3460:D3523" si="54">C3460*5.09</f>
        <v>5.6</v>
      </c>
    </row>
    <row r="3461" s="1" customFormat="1" ht="19" customHeight="1" spans="1:4">
      <c r="A3461" s="7" t="s">
        <v>11284</v>
      </c>
      <c r="B3461" s="8" t="s">
        <v>10972</v>
      </c>
      <c r="C3461" s="9">
        <v>4.19</v>
      </c>
      <c r="D3461" s="6">
        <f t="shared" si="54"/>
        <v>21.33</v>
      </c>
    </row>
    <row r="3462" s="1" customFormat="1" ht="19" customHeight="1" spans="1:4">
      <c r="A3462" s="7" t="s">
        <v>11285</v>
      </c>
      <c r="B3462" s="8" t="s">
        <v>10972</v>
      </c>
      <c r="C3462" s="9">
        <v>4.35</v>
      </c>
      <c r="D3462" s="6">
        <f t="shared" si="54"/>
        <v>22.14</v>
      </c>
    </row>
    <row r="3463" s="1" customFormat="1" ht="19" customHeight="1" spans="1:4">
      <c r="A3463" s="7" t="s">
        <v>11286</v>
      </c>
      <c r="B3463" s="8" t="s">
        <v>10972</v>
      </c>
      <c r="C3463" s="9">
        <v>2.54</v>
      </c>
      <c r="D3463" s="6">
        <f t="shared" si="54"/>
        <v>12.93</v>
      </c>
    </row>
    <row r="3464" s="1" customFormat="1" ht="19" customHeight="1" spans="1:4">
      <c r="A3464" s="7" t="s">
        <v>11287</v>
      </c>
      <c r="B3464" s="8" t="s">
        <v>10972</v>
      </c>
      <c r="C3464" s="9">
        <v>2.52</v>
      </c>
      <c r="D3464" s="6">
        <f t="shared" si="54"/>
        <v>12.83</v>
      </c>
    </row>
    <row r="3465" s="1" customFormat="1" ht="19" customHeight="1" spans="1:4">
      <c r="A3465" s="7" t="s">
        <v>11288</v>
      </c>
      <c r="B3465" s="8" t="s">
        <v>10972</v>
      </c>
      <c r="C3465" s="9">
        <v>2.62</v>
      </c>
      <c r="D3465" s="6">
        <f t="shared" si="54"/>
        <v>13.34</v>
      </c>
    </row>
    <row r="3466" s="1" customFormat="1" ht="19" customHeight="1" spans="1:4">
      <c r="A3466" s="7" t="s">
        <v>11289</v>
      </c>
      <c r="B3466" s="8" t="s">
        <v>10972</v>
      </c>
      <c r="C3466" s="9">
        <v>2.47</v>
      </c>
      <c r="D3466" s="6">
        <f t="shared" si="54"/>
        <v>12.57</v>
      </c>
    </row>
    <row r="3467" s="1" customFormat="1" ht="19" customHeight="1" spans="1:4">
      <c r="A3467" s="7" t="s">
        <v>11290</v>
      </c>
      <c r="B3467" s="8" t="s">
        <v>10972</v>
      </c>
      <c r="C3467" s="9">
        <v>1</v>
      </c>
      <c r="D3467" s="6">
        <f t="shared" si="54"/>
        <v>5.09</v>
      </c>
    </row>
    <row r="3468" s="1" customFormat="1" ht="19" customHeight="1" spans="1:4">
      <c r="A3468" s="7" t="s">
        <v>11291</v>
      </c>
      <c r="B3468" s="8" t="s">
        <v>10972</v>
      </c>
      <c r="C3468" s="9">
        <v>5.03</v>
      </c>
      <c r="D3468" s="6">
        <f t="shared" si="54"/>
        <v>25.6</v>
      </c>
    </row>
    <row r="3469" s="1" customFormat="1" ht="19" customHeight="1" spans="1:4">
      <c r="A3469" s="7" t="s">
        <v>11292</v>
      </c>
      <c r="B3469" s="8" t="s">
        <v>10972</v>
      </c>
      <c r="C3469" s="9">
        <v>3.86</v>
      </c>
      <c r="D3469" s="6">
        <f t="shared" si="54"/>
        <v>19.65</v>
      </c>
    </row>
    <row r="3470" s="1" customFormat="1" ht="19" customHeight="1" spans="1:4">
      <c r="A3470" s="7" t="s">
        <v>11293</v>
      </c>
      <c r="B3470" s="8" t="s">
        <v>10972</v>
      </c>
      <c r="C3470" s="9">
        <v>5.86</v>
      </c>
      <c r="D3470" s="6">
        <f t="shared" si="54"/>
        <v>29.83</v>
      </c>
    </row>
    <row r="3471" s="1" customFormat="1" ht="19" customHeight="1" spans="1:4">
      <c r="A3471" s="7" t="s">
        <v>11294</v>
      </c>
      <c r="B3471" s="8" t="s">
        <v>10972</v>
      </c>
      <c r="C3471" s="9">
        <v>1.68</v>
      </c>
      <c r="D3471" s="6">
        <f t="shared" si="54"/>
        <v>8.55</v>
      </c>
    </row>
    <row r="3472" s="1" customFormat="1" ht="19" customHeight="1" spans="1:4">
      <c r="A3472" s="7" t="s">
        <v>11295</v>
      </c>
      <c r="B3472" s="8" t="s">
        <v>10972</v>
      </c>
      <c r="C3472" s="9">
        <v>2.89</v>
      </c>
      <c r="D3472" s="6">
        <f t="shared" si="54"/>
        <v>14.71</v>
      </c>
    </row>
    <row r="3473" s="1" customFormat="1" ht="19" customHeight="1" spans="1:4">
      <c r="A3473" s="7" t="s">
        <v>11296</v>
      </c>
      <c r="B3473" s="8" t="s">
        <v>10972</v>
      </c>
      <c r="C3473" s="9">
        <v>3.8</v>
      </c>
      <c r="D3473" s="6">
        <f t="shared" si="54"/>
        <v>19.34</v>
      </c>
    </row>
    <row r="3474" s="1" customFormat="1" ht="19" customHeight="1" spans="1:4">
      <c r="A3474" s="7" t="s">
        <v>11297</v>
      </c>
      <c r="B3474" s="8" t="s">
        <v>10972</v>
      </c>
      <c r="C3474" s="9">
        <v>1.7</v>
      </c>
      <c r="D3474" s="6">
        <f t="shared" si="54"/>
        <v>8.65</v>
      </c>
    </row>
    <row r="3475" s="1" customFormat="1" ht="19" customHeight="1" spans="1:4">
      <c r="A3475" s="7" t="s">
        <v>11298</v>
      </c>
      <c r="B3475" s="8" t="s">
        <v>10972</v>
      </c>
      <c r="C3475" s="9">
        <v>6.39</v>
      </c>
      <c r="D3475" s="6">
        <f t="shared" si="54"/>
        <v>32.53</v>
      </c>
    </row>
    <row r="3476" s="1" customFormat="1" ht="19" customHeight="1" spans="1:4">
      <c r="A3476" s="7" t="s">
        <v>11299</v>
      </c>
      <c r="B3476" s="8" t="s">
        <v>10972</v>
      </c>
      <c r="C3476" s="9">
        <v>7.2</v>
      </c>
      <c r="D3476" s="6">
        <f t="shared" si="54"/>
        <v>36.65</v>
      </c>
    </row>
    <row r="3477" s="1" customFormat="1" ht="19" customHeight="1" spans="1:4">
      <c r="A3477" s="7" t="s">
        <v>11300</v>
      </c>
      <c r="B3477" s="8" t="s">
        <v>10972</v>
      </c>
      <c r="C3477" s="9">
        <v>1.1</v>
      </c>
      <c r="D3477" s="6">
        <f t="shared" si="54"/>
        <v>5.6</v>
      </c>
    </row>
    <row r="3478" s="1" customFormat="1" ht="19" customHeight="1" spans="1:4">
      <c r="A3478" s="7" t="s">
        <v>11301</v>
      </c>
      <c r="B3478" s="8" t="s">
        <v>10972</v>
      </c>
      <c r="C3478" s="9">
        <v>2.2</v>
      </c>
      <c r="D3478" s="6">
        <f t="shared" si="54"/>
        <v>11.2</v>
      </c>
    </row>
    <row r="3479" s="1" customFormat="1" ht="19" customHeight="1" spans="1:4">
      <c r="A3479" s="7" t="s">
        <v>11302</v>
      </c>
      <c r="B3479" s="8" t="s">
        <v>10972</v>
      </c>
      <c r="C3479" s="9">
        <v>3.76</v>
      </c>
      <c r="D3479" s="6">
        <f t="shared" si="54"/>
        <v>19.14</v>
      </c>
    </row>
    <row r="3480" s="1" customFormat="1" ht="19" customHeight="1" spans="1:4">
      <c r="A3480" s="7" t="s">
        <v>11303</v>
      </c>
      <c r="B3480" s="8" t="s">
        <v>10972</v>
      </c>
      <c r="C3480" s="9">
        <v>2.09</v>
      </c>
      <c r="D3480" s="6">
        <f t="shared" si="54"/>
        <v>10.64</v>
      </c>
    </row>
    <row r="3481" s="1" customFormat="1" ht="19" customHeight="1" spans="1:4">
      <c r="A3481" s="7" t="s">
        <v>11304</v>
      </c>
      <c r="B3481" s="8" t="s">
        <v>10972</v>
      </c>
      <c r="C3481" s="9">
        <v>2.6</v>
      </c>
      <c r="D3481" s="6">
        <f t="shared" si="54"/>
        <v>13.23</v>
      </c>
    </row>
    <row r="3482" s="1" customFormat="1" ht="19" customHeight="1" spans="1:4">
      <c r="A3482" s="7" t="s">
        <v>11305</v>
      </c>
      <c r="B3482" s="8" t="s">
        <v>10972</v>
      </c>
      <c r="C3482" s="9">
        <v>1.95</v>
      </c>
      <c r="D3482" s="6">
        <f t="shared" si="54"/>
        <v>9.93</v>
      </c>
    </row>
    <row r="3483" s="1" customFormat="1" ht="19" customHeight="1" spans="1:4">
      <c r="A3483" s="7" t="s">
        <v>11306</v>
      </c>
      <c r="B3483" s="8" t="s">
        <v>10972</v>
      </c>
      <c r="C3483" s="9">
        <v>1.01</v>
      </c>
      <c r="D3483" s="6">
        <f t="shared" si="54"/>
        <v>5.14</v>
      </c>
    </row>
    <row r="3484" s="1" customFormat="1" ht="19" customHeight="1" spans="1:4">
      <c r="A3484" s="7" t="s">
        <v>11307</v>
      </c>
      <c r="B3484" s="8" t="s">
        <v>10972</v>
      </c>
      <c r="C3484" s="9">
        <v>1.33</v>
      </c>
      <c r="D3484" s="6">
        <f t="shared" si="54"/>
        <v>6.77</v>
      </c>
    </row>
    <row r="3485" s="1" customFormat="1" ht="19" customHeight="1" spans="1:4">
      <c r="A3485" s="7" t="s">
        <v>11263</v>
      </c>
      <c r="B3485" s="8" t="s">
        <v>10972</v>
      </c>
      <c r="C3485" s="9">
        <v>2.15</v>
      </c>
      <c r="D3485" s="6">
        <f t="shared" si="54"/>
        <v>10.94</v>
      </c>
    </row>
    <row r="3486" s="1" customFormat="1" ht="19" customHeight="1" spans="1:4">
      <c r="A3486" s="7" t="s">
        <v>11299</v>
      </c>
      <c r="B3486" s="8" t="s">
        <v>10972</v>
      </c>
      <c r="C3486" s="9">
        <v>2.09</v>
      </c>
      <c r="D3486" s="6">
        <f t="shared" si="54"/>
        <v>10.64</v>
      </c>
    </row>
    <row r="3487" s="1" customFormat="1" ht="19" customHeight="1" spans="1:4">
      <c r="A3487" s="7" t="s">
        <v>11308</v>
      </c>
      <c r="B3487" s="8" t="s">
        <v>10972</v>
      </c>
      <c r="C3487" s="9">
        <v>3.1</v>
      </c>
      <c r="D3487" s="6">
        <f t="shared" si="54"/>
        <v>15.78</v>
      </c>
    </row>
    <row r="3488" s="1" customFormat="1" ht="19" customHeight="1" spans="1:4">
      <c r="A3488" s="7" t="s">
        <v>11309</v>
      </c>
      <c r="B3488" s="8" t="s">
        <v>10972</v>
      </c>
      <c r="C3488" s="9">
        <v>3.1</v>
      </c>
      <c r="D3488" s="6">
        <f t="shared" si="54"/>
        <v>15.78</v>
      </c>
    </row>
    <row r="3489" s="1" customFormat="1" ht="19" customHeight="1" spans="1:4">
      <c r="A3489" s="7" t="s">
        <v>11310</v>
      </c>
      <c r="B3489" s="8" t="s">
        <v>10972</v>
      </c>
      <c r="C3489" s="9">
        <v>1.21</v>
      </c>
      <c r="D3489" s="6">
        <f t="shared" si="54"/>
        <v>6.16</v>
      </c>
    </row>
    <row r="3490" s="1" customFormat="1" ht="19" customHeight="1" spans="1:4">
      <c r="A3490" s="7" t="s">
        <v>11311</v>
      </c>
      <c r="B3490" s="8" t="s">
        <v>10972</v>
      </c>
      <c r="C3490" s="9">
        <v>2.94</v>
      </c>
      <c r="D3490" s="6">
        <f t="shared" si="54"/>
        <v>14.96</v>
      </c>
    </row>
    <row r="3491" s="1" customFormat="1" ht="19" customHeight="1" spans="1:4">
      <c r="A3491" s="7" t="s">
        <v>11312</v>
      </c>
      <c r="B3491" s="8" t="s">
        <v>10972</v>
      </c>
      <c r="C3491" s="9">
        <v>5.68</v>
      </c>
      <c r="D3491" s="6">
        <f t="shared" si="54"/>
        <v>28.91</v>
      </c>
    </row>
    <row r="3492" s="1" customFormat="1" ht="19" customHeight="1" spans="1:4">
      <c r="A3492" s="7" t="s">
        <v>11313</v>
      </c>
      <c r="B3492" s="8" t="s">
        <v>10972</v>
      </c>
      <c r="C3492" s="9">
        <v>3.01</v>
      </c>
      <c r="D3492" s="6">
        <f t="shared" si="54"/>
        <v>15.32</v>
      </c>
    </row>
    <row r="3493" s="1" customFormat="1" ht="19" customHeight="1" spans="1:4">
      <c r="A3493" s="7" t="s">
        <v>11314</v>
      </c>
      <c r="B3493" s="8" t="s">
        <v>10972</v>
      </c>
      <c r="C3493" s="9">
        <v>3.1</v>
      </c>
      <c r="D3493" s="6">
        <f t="shared" si="54"/>
        <v>15.78</v>
      </c>
    </row>
    <row r="3494" s="1" customFormat="1" ht="19" customHeight="1" spans="1:4">
      <c r="A3494" s="7" t="s">
        <v>11315</v>
      </c>
      <c r="B3494" s="8" t="s">
        <v>10972</v>
      </c>
      <c r="C3494" s="9">
        <v>1.92</v>
      </c>
      <c r="D3494" s="6">
        <f t="shared" si="54"/>
        <v>9.77</v>
      </c>
    </row>
    <row r="3495" s="1" customFormat="1" ht="19" customHeight="1" spans="1:4">
      <c r="A3495" s="7" t="s">
        <v>11316</v>
      </c>
      <c r="B3495" s="8" t="s">
        <v>10972</v>
      </c>
      <c r="C3495" s="9">
        <v>3.93</v>
      </c>
      <c r="D3495" s="6">
        <f t="shared" si="54"/>
        <v>20</v>
      </c>
    </row>
    <row r="3496" s="1" customFormat="1" ht="19" customHeight="1" spans="1:4">
      <c r="A3496" s="7" t="s">
        <v>11317</v>
      </c>
      <c r="B3496" s="8" t="s">
        <v>10972</v>
      </c>
      <c r="C3496" s="9">
        <v>1.5</v>
      </c>
      <c r="D3496" s="6">
        <f t="shared" si="54"/>
        <v>7.64</v>
      </c>
    </row>
    <row r="3497" s="1" customFormat="1" ht="19" customHeight="1" spans="1:4">
      <c r="A3497" s="7" t="s">
        <v>11318</v>
      </c>
      <c r="B3497" s="8" t="s">
        <v>10972</v>
      </c>
      <c r="C3497" s="9">
        <v>2.5</v>
      </c>
      <c r="D3497" s="6">
        <f t="shared" si="54"/>
        <v>12.73</v>
      </c>
    </row>
    <row r="3498" s="1" customFormat="1" ht="19" customHeight="1" spans="1:4">
      <c r="A3498" s="7" t="s">
        <v>11319</v>
      </c>
      <c r="B3498" s="8" t="s">
        <v>10972</v>
      </c>
      <c r="C3498" s="9">
        <v>2</v>
      </c>
      <c r="D3498" s="6">
        <f t="shared" si="54"/>
        <v>10.18</v>
      </c>
    </row>
    <row r="3499" s="1" customFormat="1" ht="19" customHeight="1" spans="1:4">
      <c r="A3499" s="7" t="s">
        <v>11320</v>
      </c>
      <c r="B3499" s="8" t="s">
        <v>10972</v>
      </c>
      <c r="C3499" s="9">
        <v>4.2</v>
      </c>
      <c r="D3499" s="6">
        <f t="shared" si="54"/>
        <v>21.38</v>
      </c>
    </row>
    <row r="3500" s="1" customFormat="1" ht="19" customHeight="1" spans="1:4">
      <c r="A3500" s="7" t="s">
        <v>11321</v>
      </c>
      <c r="B3500" s="8" t="s">
        <v>10972</v>
      </c>
      <c r="C3500" s="9">
        <v>2.5</v>
      </c>
      <c r="D3500" s="6">
        <f t="shared" si="54"/>
        <v>12.73</v>
      </c>
    </row>
    <row r="3501" s="1" customFormat="1" ht="19" customHeight="1" spans="1:4">
      <c r="A3501" s="7" t="s">
        <v>11322</v>
      </c>
      <c r="B3501" s="8" t="s">
        <v>10972</v>
      </c>
      <c r="C3501" s="9">
        <v>3.49</v>
      </c>
      <c r="D3501" s="6">
        <f t="shared" si="54"/>
        <v>17.76</v>
      </c>
    </row>
    <row r="3502" s="1" customFormat="1" ht="19" customHeight="1" spans="1:4">
      <c r="A3502" s="7" t="s">
        <v>11323</v>
      </c>
      <c r="B3502" s="8" t="s">
        <v>10972</v>
      </c>
      <c r="C3502" s="9">
        <v>3.5</v>
      </c>
      <c r="D3502" s="6">
        <f t="shared" si="54"/>
        <v>17.82</v>
      </c>
    </row>
    <row r="3503" s="1" customFormat="1" ht="19" customHeight="1" spans="1:4">
      <c r="A3503" s="7" t="s">
        <v>4360</v>
      </c>
      <c r="B3503" s="8" t="s">
        <v>10972</v>
      </c>
      <c r="C3503" s="9">
        <v>2.2</v>
      </c>
      <c r="D3503" s="6">
        <f t="shared" si="54"/>
        <v>11.2</v>
      </c>
    </row>
    <row r="3504" s="1" customFormat="1" ht="19" customHeight="1" spans="1:4">
      <c r="A3504" s="7" t="s">
        <v>11324</v>
      </c>
      <c r="B3504" s="8" t="s">
        <v>10972</v>
      </c>
      <c r="C3504" s="9">
        <v>2</v>
      </c>
      <c r="D3504" s="6">
        <f t="shared" si="54"/>
        <v>10.18</v>
      </c>
    </row>
    <row r="3505" s="1" customFormat="1" ht="19" customHeight="1" spans="1:4">
      <c r="A3505" s="7" t="s">
        <v>9742</v>
      </c>
      <c r="B3505" s="8" t="s">
        <v>10972</v>
      </c>
      <c r="C3505" s="9">
        <v>3.3</v>
      </c>
      <c r="D3505" s="6">
        <f t="shared" si="54"/>
        <v>16.8</v>
      </c>
    </row>
    <row r="3506" s="1" customFormat="1" ht="19" customHeight="1" spans="1:4">
      <c r="A3506" s="7" t="s">
        <v>11325</v>
      </c>
      <c r="B3506" s="8" t="s">
        <v>10972</v>
      </c>
      <c r="C3506" s="9">
        <v>1.2</v>
      </c>
      <c r="D3506" s="6">
        <f t="shared" si="54"/>
        <v>6.11</v>
      </c>
    </row>
    <row r="3507" s="1" customFormat="1" ht="19" customHeight="1" spans="1:4">
      <c r="A3507" s="7" t="s">
        <v>11326</v>
      </c>
      <c r="B3507" s="8" t="s">
        <v>10972</v>
      </c>
      <c r="C3507" s="9">
        <v>3.6</v>
      </c>
      <c r="D3507" s="6">
        <f t="shared" si="54"/>
        <v>18.32</v>
      </c>
    </row>
    <row r="3508" s="1" customFormat="1" ht="19" customHeight="1" spans="1:4">
      <c r="A3508" s="7" t="s">
        <v>11327</v>
      </c>
      <c r="B3508" s="8" t="s">
        <v>10972</v>
      </c>
      <c r="C3508" s="9">
        <v>0.1</v>
      </c>
      <c r="D3508" s="6">
        <f t="shared" si="54"/>
        <v>0.51</v>
      </c>
    </row>
    <row r="3509" s="1" customFormat="1" ht="19" customHeight="1" spans="1:4">
      <c r="A3509" s="7" t="s">
        <v>11328</v>
      </c>
      <c r="B3509" s="8" t="s">
        <v>10972</v>
      </c>
      <c r="C3509" s="9">
        <v>1.8</v>
      </c>
      <c r="D3509" s="6">
        <f t="shared" si="54"/>
        <v>9.16</v>
      </c>
    </row>
    <row r="3510" s="1" customFormat="1" ht="19" customHeight="1" spans="1:4">
      <c r="A3510" s="7" t="s">
        <v>11329</v>
      </c>
      <c r="B3510" s="8" t="s">
        <v>10972</v>
      </c>
      <c r="C3510" s="9">
        <v>1.2</v>
      </c>
      <c r="D3510" s="6">
        <f t="shared" si="54"/>
        <v>6.11</v>
      </c>
    </row>
    <row r="3511" s="1" customFormat="1" ht="19" customHeight="1" spans="1:4">
      <c r="A3511" s="7" t="s">
        <v>11330</v>
      </c>
      <c r="B3511" s="8" t="s">
        <v>10972</v>
      </c>
      <c r="C3511" s="9">
        <v>2.4</v>
      </c>
      <c r="D3511" s="6">
        <f t="shared" si="54"/>
        <v>12.22</v>
      </c>
    </row>
    <row r="3512" s="1" customFormat="1" ht="19" customHeight="1" spans="1:4">
      <c r="A3512" s="7" t="s">
        <v>11331</v>
      </c>
      <c r="B3512" s="8" t="s">
        <v>10972</v>
      </c>
      <c r="C3512" s="9">
        <v>1.19</v>
      </c>
      <c r="D3512" s="6">
        <f t="shared" si="54"/>
        <v>6.06</v>
      </c>
    </row>
    <row r="3513" s="1" customFormat="1" ht="19" customHeight="1" spans="1:4">
      <c r="A3513" s="7" t="s">
        <v>11316</v>
      </c>
      <c r="B3513" s="8" t="s">
        <v>10972</v>
      </c>
      <c r="C3513" s="9">
        <v>5.81</v>
      </c>
      <c r="D3513" s="6">
        <f t="shared" si="54"/>
        <v>29.57</v>
      </c>
    </row>
    <row r="3514" s="1" customFormat="1" ht="19" customHeight="1" spans="1:4">
      <c r="A3514" s="7" t="s">
        <v>11332</v>
      </c>
      <c r="B3514" s="8" t="s">
        <v>10972</v>
      </c>
      <c r="C3514" s="9">
        <v>3.3</v>
      </c>
      <c r="D3514" s="6">
        <f t="shared" si="54"/>
        <v>16.8</v>
      </c>
    </row>
    <row r="3515" s="1" customFormat="1" ht="19" customHeight="1" spans="1:4">
      <c r="A3515" s="7" t="s">
        <v>11333</v>
      </c>
      <c r="B3515" s="8" t="s">
        <v>10972</v>
      </c>
      <c r="C3515" s="9">
        <v>2.58</v>
      </c>
      <c r="D3515" s="6">
        <f t="shared" si="54"/>
        <v>13.13</v>
      </c>
    </row>
    <row r="3516" s="1" customFormat="1" ht="19" customHeight="1" spans="1:4">
      <c r="A3516" s="7" t="s">
        <v>11334</v>
      </c>
      <c r="B3516" s="8" t="s">
        <v>10972</v>
      </c>
      <c r="C3516" s="9">
        <v>0.1</v>
      </c>
      <c r="D3516" s="6">
        <f t="shared" si="54"/>
        <v>0.51</v>
      </c>
    </row>
    <row r="3517" s="1" customFormat="1" ht="19" customHeight="1" spans="1:4">
      <c r="A3517" s="7" t="s">
        <v>11335</v>
      </c>
      <c r="B3517" s="8" t="s">
        <v>10972</v>
      </c>
      <c r="C3517" s="9">
        <v>1.1</v>
      </c>
      <c r="D3517" s="6">
        <f t="shared" si="54"/>
        <v>5.6</v>
      </c>
    </row>
    <row r="3518" s="1" customFormat="1" ht="19" customHeight="1" spans="1:4">
      <c r="A3518" s="7" t="s">
        <v>11336</v>
      </c>
      <c r="B3518" s="8" t="s">
        <v>10972</v>
      </c>
      <c r="C3518" s="9">
        <v>5</v>
      </c>
      <c r="D3518" s="6">
        <f t="shared" si="54"/>
        <v>25.45</v>
      </c>
    </row>
    <row r="3519" s="1" customFormat="1" ht="19" customHeight="1" spans="1:4">
      <c r="A3519" s="7" t="s">
        <v>11337</v>
      </c>
      <c r="B3519" s="8" t="s">
        <v>10972</v>
      </c>
      <c r="C3519" s="9">
        <v>1.14</v>
      </c>
      <c r="D3519" s="6">
        <f t="shared" si="54"/>
        <v>5.8</v>
      </c>
    </row>
    <row r="3520" s="1" customFormat="1" ht="19" customHeight="1" spans="1:4">
      <c r="A3520" s="7" t="s">
        <v>11338</v>
      </c>
      <c r="B3520" s="8" t="s">
        <v>10972</v>
      </c>
      <c r="C3520" s="9">
        <v>3.6</v>
      </c>
      <c r="D3520" s="6">
        <f t="shared" si="54"/>
        <v>18.32</v>
      </c>
    </row>
    <row r="3521" s="1" customFormat="1" ht="19" customHeight="1" spans="1:4">
      <c r="A3521" s="7" t="s">
        <v>11339</v>
      </c>
      <c r="B3521" s="8" t="s">
        <v>10972</v>
      </c>
      <c r="C3521" s="9">
        <v>3.11</v>
      </c>
      <c r="D3521" s="6">
        <f t="shared" si="54"/>
        <v>15.83</v>
      </c>
    </row>
    <row r="3522" s="1" customFormat="1" ht="19" customHeight="1" spans="1:4">
      <c r="A3522" s="7" t="s">
        <v>11340</v>
      </c>
      <c r="B3522" s="8" t="s">
        <v>10972</v>
      </c>
      <c r="C3522" s="9">
        <v>1.1</v>
      </c>
      <c r="D3522" s="6">
        <f t="shared" si="54"/>
        <v>5.6</v>
      </c>
    </row>
    <row r="3523" s="1" customFormat="1" ht="19" customHeight="1" spans="1:4">
      <c r="A3523" s="7" t="s">
        <v>11341</v>
      </c>
      <c r="B3523" s="8" t="s">
        <v>10972</v>
      </c>
      <c r="C3523" s="9">
        <v>1.38</v>
      </c>
      <c r="D3523" s="6">
        <f t="shared" si="54"/>
        <v>7.02</v>
      </c>
    </row>
    <row r="3524" s="1" customFormat="1" ht="19" customHeight="1" spans="1:4">
      <c r="A3524" s="7" t="s">
        <v>11342</v>
      </c>
      <c r="B3524" s="8" t="s">
        <v>10972</v>
      </c>
      <c r="C3524" s="9">
        <v>2.85</v>
      </c>
      <c r="D3524" s="6">
        <f t="shared" ref="D3524:D3587" si="55">C3524*5.09</f>
        <v>14.51</v>
      </c>
    </row>
    <row r="3525" s="1" customFormat="1" ht="19" customHeight="1" spans="1:4">
      <c r="A3525" s="7" t="s">
        <v>11343</v>
      </c>
      <c r="B3525" s="8" t="s">
        <v>10972</v>
      </c>
      <c r="C3525" s="9">
        <v>0.7</v>
      </c>
      <c r="D3525" s="6">
        <f t="shared" si="55"/>
        <v>3.56</v>
      </c>
    </row>
    <row r="3526" s="1" customFormat="1" ht="19" customHeight="1" spans="1:4">
      <c r="A3526" s="7" t="s">
        <v>11344</v>
      </c>
      <c r="B3526" s="8" t="s">
        <v>10972</v>
      </c>
      <c r="C3526" s="9">
        <v>3.17</v>
      </c>
      <c r="D3526" s="6">
        <f t="shared" si="55"/>
        <v>16.14</v>
      </c>
    </row>
    <row r="3527" s="1" customFormat="1" ht="19" customHeight="1" spans="1:4">
      <c r="A3527" s="7" t="s">
        <v>11345</v>
      </c>
      <c r="B3527" s="8" t="s">
        <v>10972</v>
      </c>
      <c r="C3527" s="9">
        <v>2.62</v>
      </c>
      <c r="D3527" s="6">
        <f t="shared" si="55"/>
        <v>13.34</v>
      </c>
    </row>
    <row r="3528" s="1" customFormat="1" ht="19" customHeight="1" spans="1:4">
      <c r="A3528" s="7" t="s">
        <v>11346</v>
      </c>
      <c r="B3528" s="8" t="s">
        <v>10972</v>
      </c>
      <c r="C3528" s="9">
        <v>1.88</v>
      </c>
      <c r="D3528" s="6">
        <f t="shared" si="55"/>
        <v>9.57</v>
      </c>
    </row>
    <row r="3529" s="1" customFormat="1" ht="19" customHeight="1" spans="1:4">
      <c r="A3529" s="7" t="s">
        <v>11347</v>
      </c>
      <c r="B3529" s="8" t="s">
        <v>10972</v>
      </c>
      <c r="C3529" s="9">
        <v>1.95</v>
      </c>
      <c r="D3529" s="6">
        <f t="shared" si="55"/>
        <v>9.93</v>
      </c>
    </row>
    <row r="3530" s="1" customFormat="1" ht="19" customHeight="1" spans="1:4">
      <c r="A3530" s="7" t="s">
        <v>11021</v>
      </c>
      <c r="B3530" s="8" t="s">
        <v>10972</v>
      </c>
      <c r="C3530" s="9">
        <v>3.07</v>
      </c>
      <c r="D3530" s="6">
        <f t="shared" si="55"/>
        <v>15.63</v>
      </c>
    </row>
    <row r="3531" s="1" customFormat="1" ht="19" customHeight="1" spans="1:4">
      <c r="A3531" s="7" t="s">
        <v>11348</v>
      </c>
      <c r="B3531" s="8" t="s">
        <v>10972</v>
      </c>
      <c r="C3531" s="9">
        <v>1.5</v>
      </c>
      <c r="D3531" s="6">
        <f t="shared" si="55"/>
        <v>7.64</v>
      </c>
    </row>
    <row r="3532" s="1" customFormat="1" ht="19" customHeight="1" spans="1:4">
      <c r="A3532" s="7" t="s">
        <v>11349</v>
      </c>
      <c r="B3532" s="8" t="s">
        <v>10972</v>
      </c>
      <c r="C3532" s="9">
        <v>3.3</v>
      </c>
      <c r="D3532" s="6">
        <f t="shared" si="55"/>
        <v>16.8</v>
      </c>
    </row>
    <row r="3533" s="1" customFormat="1" ht="19" customHeight="1" spans="1:4">
      <c r="A3533" s="7" t="s">
        <v>11350</v>
      </c>
      <c r="B3533" s="8" t="s">
        <v>10972</v>
      </c>
      <c r="C3533" s="9">
        <v>0.67</v>
      </c>
      <c r="D3533" s="6">
        <f t="shared" si="55"/>
        <v>3.41</v>
      </c>
    </row>
    <row r="3534" s="1" customFormat="1" ht="19" customHeight="1" spans="1:4">
      <c r="A3534" s="7" t="s">
        <v>11351</v>
      </c>
      <c r="B3534" s="8" t="s">
        <v>10972</v>
      </c>
      <c r="C3534" s="9">
        <v>0.95</v>
      </c>
      <c r="D3534" s="6">
        <f t="shared" si="55"/>
        <v>4.84</v>
      </c>
    </row>
    <row r="3535" s="1" customFormat="1" ht="19" customHeight="1" spans="1:4">
      <c r="A3535" s="7" t="s">
        <v>11352</v>
      </c>
      <c r="B3535" s="8" t="s">
        <v>10972</v>
      </c>
      <c r="C3535" s="9">
        <v>3.17</v>
      </c>
      <c r="D3535" s="6">
        <f t="shared" si="55"/>
        <v>16.14</v>
      </c>
    </row>
    <row r="3536" s="1" customFormat="1" ht="19" customHeight="1" spans="1:4">
      <c r="A3536" s="7" t="s">
        <v>11353</v>
      </c>
      <c r="B3536" s="8" t="s">
        <v>10972</v>
      </c>
      <c r="C3536" s="9">
        <v>1.79</v>
      </c>
      <c r="D3536" s="6">
        <f t="shared" si="55"/>
        <v>9.11</v>
      </c>
    </row>
    <row r="3537" s="1" customFormat="1" ht="19" customHeight="1" spans="1:4">
      <c r="A3537" s="7" t="s">
        <v>11354</v>
      </c>
      <c r="B3537" s="8" t="s">
        <v>10972</v>
      </c>
      <c r="C3537" s="9">
        <v>3</v>
      </c>
      <c r="D3537" s="6">
        <f t="shared" si="55"/>
        <v>15.27</v>
      </c>
    </row>
    <row r="3538" s="1" customFormat="1" ht="19" customHeight="1" spans="1:4">
      <c r="A3538" s="7" t="s">
        <v>11355</v>
      </c>
      <c r="B3538" s="8" t="s">
        <v>10972</v>
      </c>
      <c r="C3538" s="9">
        <v>2.29</v>
      </c>
      <c r="D3538" s="6">
        <f t="shared" si="55"/>
        <v>11.66</v>
      </c>
    </row>
    <row r="3539" s="1" customFormat="1" ht="19" customHeight="1" spans="1:4">
      <c r="A3539" s="7" t="s">
        <v>11356</v>
      </c>
      <c r="B3539" s="8" t="s">
        <v>10972</v>
      </c>
      <c r="C3539" s="9">
        <v>3.11</v>
      </c>
      <c r="D3539" s="6">
        <f t="shared" si="55"/>
        <v>15.83</v>
      </c>
    </row>
    <row r="3540" s="1" customFormat="1" ht="19" customHeight="1" spans="1:4">
      <c r="A3540" s="7" t="s">
        <v>11357</v>
      </c>
      <c r="B3540" s="8" t="s">
        <v>10972</v>
      </c>
      <c r="C3540" s="9">
        <v>1.1</v>
      </c>
      <c r="D3540" s="6">
        <f t="shared" si="55"/>
        <v>5.6</v>
      </c>
    </row>
    <row r="3541" s="1" customFormat="1" ht="19" customHeight="1" spans="1:4">
      <c r="A3541" s="7" t="s">
        <v>11358</v>
      </c>
      <c r="B3541" s="8" t="s">
        <v>10972</v>
      </c>
      <c r="C3541" s="9">
        <v>4.74</v>
      </c>
      <c r="D3541" s="6">
        <f t="shared" si="55"/>
        <v>24.13</v>
      </c>
    </row>
    <row r="3542" s="1" customFormat="1" ht="19" customHeight="1" spans="1:4">
      <c r="A3542" s="7" t="s">
        <v>11359</v>
      </c>
      <c r="B3542" s="8" t="s">
        <v>10972</v>
      </c>
      <c r="C3542" s="9">
        <v>2.64</v>
      </c>
      <c r="D3542" s="6">
        <f t="shared" si="55"/>
        <v>13.44</v>
      </c>
    </row>
    <row r="3543" s="1" customFormat="1" ht="19" customHeight="1" spans="1:4">
      <c r="A3543" s="7" t="s">
        <v>11360</v>
      </c>
      <c r="B3543" s="8" t="s">
        <v>10972</v>
      </c>
      <c r="C3543" s="9">
        <v>1</v>
      </c>
      <c r="D3543" s="6">
        <f t="shared" si="55"/>
        <v>5.09</v>
      </c>
    </row>
    <row r="3544" s="1" customFormat="1" ht="19" customHeight="1" spans="1:4">
      <c r="A3544" s="7" t="s">
        <v>11361</v>
      </c>
      <c r="B3544" s="8" t="s">
        <v>10972</v>
      </c>
      <c r="C3544" s="9">
        <v>2.56</v>
      </c>
      <c r="D3544" s="6">
        <f t="shared" si="55"/>
        <v>13.03</v>
      </c>
    </row>
    <row r="3545" s="1" customFormat="1" ht="19" customHeight="1" spans="1:4">
      <c r="A3545" s="7" t="s">
        <v>11362</v>
      </c>
      <c r="B3545" s="8" t="s">
        <v>10972</v>
      </c>
      <c r="C3545" s="9">
        <v>3.26</v>
      </c>
      <c r="D3545" s="6">
        <f t="shared" si="55"/>
        <v>16.59</v>
      </c>
    </row>
    <row r="3546" s="1" customFormat="1" ht="19" customHeight="1" spans="1:4">
      <c r="A3546" s="7" t="s">
        <v>11363</v>
      </c>
      <c r="B3546" s="8" t="s">
        <v>10972</v>
      </c>
      <c r="C3546" s="9">
        <v>3.84</v>
      </c>
      <c r="D3546" s="6">
        <f t="shared" si="55"/>
        <v>19.55</v>
      </c>
    </row>
    <row r="3547" s="1" customFormat="1" ht="19" customHeight="1" spans="1:4">
      <c r="A3547" s="7" t="s">
        <v>11364</v>
      </c>
      <c r="B3547" s="8" t="s">
        <v>10972</v>
      </c>
      <c r="C3547" s="9">
        <v>3.9</v>
      </c>
      <c r="D3547" s="6">
        <f t="shared" si="55"/>
        <v>19.85</v>
      </c>
    </row>
    <row r="3548" s="1" customFormat="1" ht="19" customHeight="1" spans="1:4">
      <c r="A3548" s="7" t="s">
        <v>11365</v>
      </c>
      <c r="B3548" s="8" t="s">
        <v>10972</v>
      </c>
      <c r="C3548" s="9">
        <v>1.7</v>
      </c>
      <c r="D3548" s="6">
        <f t="shared" si="55"/>
        <v>8.65</v>
      </c>
    </row>
    <row r="3549" s="1" customFormat="1" ht="19" customHeight="1" spans="1:4">
      <c r="A3549" s="7" t="s">
        <v>11366</v>
      </c>
      <c r="B3549" s="8" t="s">
        <v>10972</v>
      </c>
      <c r="C3549" s="9">
        <v>2.49</v>
      </c>
      <c r="D3549" s="6">
        <f t="shared" si="55"/>
        <v>12.67</v>
      </c>
    </row>
    <row r="3550" s="1" customFormat="1" ht="19" customHeight="1" spans="1:4">
      <c r="A3550" s="7" t="s">
        <v>4062</v>
      </c>
      <c r="B3550" s="8" t="s">
        <v>10972</v>
      </c>
      <c r="C3550" s="9">
        <v>2.22</v>
      </c>
      <c r="D3550" s="6">
        <f t="shared" si="55"/>
        <v>11.3</v>
      </c>
    </row>
    <row r="3551" s="1" customFormat="1" ht="19" customHeight="1" spans="1:4">
      <c r="A3551" s="7" t="s">
        <v>11367</v>
      </c>
      <c r="B3551" s="8" t="s">
        <v>10972</v>
      </c>
      <c r="C3551" s="9">
        <v>2.86</v>
      </c>
      <c r="D3551" s="6">
        <f t="shared" si="55"/>
        <v>14.56</v>
      </c>
    </row>
    <row r="3552" s="1" customFormat="1" ht="19" customHeight="1" spans="1:4">
      <c r="A3552" s="7" t="s">
        <v>11100</v>
      </c>
      <c r="B3552" s="8" t="s">
        <v>10972</v>
      </c>
      <c r="C3552" s="9">
        <v>2.17</v>
      </c>
      <c r="D3552" s="6">
        <f t="shared" si="55"/>
        <v>11.05</v>
      </c>
    </row>
    <row r="3553" s="1" customFormat="1" ht="19" customHeight="1" spans="1:4">
      <c r="A3553" s="7" t="s">
        <v>11368</v>
      </c>
      <c r="B3553" s="8" t="s">
        <v>10972</v>
      </c>
      <c r="C3553" s="9">
        <v>0.67</v>
      </c>
      <c r="D3553" s="6">
        <f t="shared" si="55"/>
        <v>3.41</v>
      </c>
    </row>
    <row r="3554" s="1" customFormat="1" ht="19" customHeight="1" spans="1:4">
      <c r="A3554" s="7" t="s">
        <v>11369</v>
      </c>
      <c r="B3554" s="8" t="s">
        <v>10972</v>
      </c>
      <c r="C3554" s="9">
        <v>2.58</v>
      </c>
      <c r="D3554" s="6">
        <f t="shared" si="55"/>
        <v>13.13</v>
      </c>
    </row>
    <row r="3555" s="1" customFormat="1" ht="19" customHeight="1" spans="1:4">
      <c r="A3555" s="7" t="s">
        <v>11370</v>
      </c>
      <c r="B3555" s="8" t="s">
        <v>10972</v>
      </c>
      <c r="C3555" s="9">
        <v>4.89</v>
      </c>
      <c r="D3555" s="6">
        <f t="shared" si="55"/>
        <v>24.89</v>
      </c>
    </row>
    <row r="3556" s="1" customFormat="1" ht="19" customHeight="1" spans="1:4">
      <c r="A3556" s="7" t="s">
        <v>11371</v>
      </c>
      <c r="B3556" s="8" t="s">
        <v>10972</v>
      </c>
      <c r="C3556" s="9">
        <v>2</v>
      </c>
      <c r="D3556" s="6">
        <f t="shared" si="55"/>
        <v>10.18</v>
      </c>
    </row>
    <row r="3557" s="1" customFormat="1" ht="19" customHeight="1" spans="1:4">
      <c r="A3557" s="7" t="s">
        <v>11372</v>
      </c>
      <c r="B3557" s="8" t="s">
        <v>10972</v>
      </c>
      <c r="C3557" s="9">
        <v>2.69</v>
      </c>
      <c r="D3557" s="6">
        <f t="shared" si="55"/>
        <v>13.69</v>
      </c>
    </row>
    <row r="3558" s="1" customFormat="1" ht="19" customHeight="1" spans="1:4">
      <c r="A3558" s="7" t="s">
        <v>11373</v>
      </c>
      <c r="B3558" s="8" t="s">
        <v>10972</v>
      </c>
      <c r="C3558" s="9">
        <v>0.19</v>
      </c>
      <c r="D3558" s="6">
        <f t="shared" si="55"/>
        <v>0.97</v>
      </c>
    </row>
    <row r="3559" s="1" customFormat="1" ht="19" customHeight="1" spans="1:4">
      <c r="A3559" s="7" t="s">
        <v>11078</v>
      </c>
      <c r="B3559" s="8" t="s">
        <v>10972</v>
      </c>
      <c r="C3559" s="9">
        <v>0.44</v>
      </c>
      <c r="D3559" s="6">
        <f t="shared" si="55"/>
        <v>2.24</v>
      </c>
    </row>
    <row r="3560" s="1" customFormat="1" ht="19" customHeight="1" spans="1:4">
      <c r="A3560" s="7" t="s">
        <v>11374</v>
      </c>
      <c r="B3560" s="8" t="s">
        <v>10972</v>
      </c>
      <c r="C3560" s="9">
        <v>1.3</v>
      </c>
      <c r="D3560" s="6">
        <f t="shared" si="55"/>
        <v>6.62</v>
      </c>
    </row>
    <row r="3561" s="1" customFormat="1" ht="19" customHeight="1" spans="1:4">
      <c r="A3561" s="7" t="s">
        <v>11375</v>
      </c>
      <c r="B3561" s="8" t="s">
        <v>10972</v>
      </c>
      <c r="C3561" s="9">
        <v>2.57</v>
      </c>
      <c r="D3561" s="6">
        <f t="shared" si="55"/>
        <v>13.08</v>
      </c>
    </row>
    <row r="3562" s="1" customFormat="1" ht="19" customHeight="1" spans="1:4">
      <c r="A3562" s="7" t="s">
        <v>11376</v>
      </c>
      <c r="B3562" s="8" t="s">
        <v>10972</v>
      </c>
      <c r="C3562" s="9">
        <v>2.2</v>
      </c>
      <c r="D3562" s="6">
        <f t="shared" si="55"/>
        <v>11.2</v>
      </c>
    </row>
    <row r="3563" s="1" customFormat="1" ht="19" customHeight="1" spans="1:4">
      <c r="A3563" s="7" t="s">
        <v>11377</v>
      </c>
      <c r="B3563" s="8" t="s">
        <v>10972</v>
      </c>
      <c r="C3563" s="9">
        <v>2.5</v>
      </c>
      <c r="D3563" s="6">
        <f t="shared" si="55"/>
        <v>12.73</v>
      </c>
    </row>
    <row r="3564" s="1" customFormat="1" ht="19" customHeight="1" spans="1:4">
      <c r="A3564" s="7" t="s">
        <v>51</v>
      </c>
      <c r="B3564" s="8" t="s">
        <v>10972</v>
      </c>
      <c r="C3564" s="9">
        <v>4.33</v>
      </c>
      <c r="D3564" s="6">
        <f t="shared" si="55"/>
        <v>22.04</v>
      </c>
    </row>
    <row r="3565" s="1" customFormat="1" ht="19" customHeight="1" spans="1:4">
      <c r="A3565" s="7" t="s">
        <v>11378</v>
      </c>
      <c r="B3565" s="8" t="s">
        <v>10972</v>
      </c>
      <c r="C3565" s="9">
        <v>1</v>
      </c>
      <c r="D3565" s="6">
        <f t="shared" si="55"/>
        <v>5.09</v>
      </c>
    </row>
    <row r="3566" s="1" customFormat="1" ht="19" customHeight="1" spans="1:4">
      <c r="A3566" s="7" t="s">
        <v>11379</v>
      </c>
      <c r="B3566" s="8" t="s">
        <v>10972</v>
      </c>
      <c r="C3566" s="9">
        <v>3.8</v>
      </c>
      <c r="D3566" s="6">
        <f t="shared" si="55"/>
        <v>19.34</v>
      </c>
    </row>
    <row r="3567" s="1" customFormat="1" ht="19" customHeight="1" spans="1:4">
      <c r="A3567" s="7" t="s">
        <v>11380</v>
      </c>
      <c r="B3567" s="8" t="s">
        <v>10972</v>
      </c>
      <c r="C3567" s="9">
        <v>2.29</v>
      </c>
      <c r="D3567" s="6">
        <f t="shared" si="55"/>
        <v>11.66</v>
      </c>
    </row>
    <row r="3568" s="1" customFormat="1" ht="19" customHeight="1" spans="1:4">
      <c r="A3568" s="7" t="s">
        <v>11381</v>
      </c>
      <c r="B3568" s="8" t="s">
        <v>10972</v>
      </c>
      <c r="C3568" s="9">
        <v>2</v>
      </c>
      <c r="D3568" s="6">
        <f t="shared" si="55"/>
        <v>10.18</v>
      </c>
    </row>
    <row r="3569" s="1" customFormat="1" ht="19" customHeight="1" spans="1:4">
      <c r="A3569" s="7" t="s">
        <v>11382</v>
      </c>
      <c r="B3569" s="8" t="s">
        <v>10972</v>
      </c>
      <c r="C3569" s="9">
        <v>1.85</v>
      </c>
      <c r="D3569" s="6">
        <f t="shared" si="55"/>
        <v>9.42</v>
      </c>
    </row>
    <row r="3570" s="1" customFormat="1" ht="19" customHeight="1" spans="1:4">
      <c r="A3570" s="7" t="s">
        <v>11383</v>
      </c>
      <c r="B3570" s="8" t="s">
        <v>10972</v>
      </c>
      <c r="C3570" s="9">
        <v>3.35</v>
      </c>
      <c r="D3570" s="6">
        <f t="shared" si="55"/>
        <v>17.05</v>
      </c>
    </row>
    <row r="3571" s="1" customFormat="1" ht="19" customHeight="1" spans="1:4">
      <c r="A3571" s="7" t="s">
        <v>11384</v>
      </c>
      <c r="B3571" s="8" t="s">
        <v>10972</v>
      </c>
      <c r="C3571" s="9">
        <v>2.87</v>
      </c>
      <c r="D3571" s="6">
        <f t="shared" si="55"/>
        <v>14.61</v>
      </c>
    </row>
    <row r="3572" s="1" customFormat="1" ht="19" customHeight="1" spans="1:4">
      <c r="A3572" s="7" t="s">
        <v>11385</v>
      </c>
      <c r="B3572" s="8" t="s">
        <v>10972</v>
      </c>
      <c r="C3572" s="9">
        <v>0.1</v>
      </c>
      <c r="D3572" s="6">
        <f t="shared" si="55"/>
        <v>0.51</v>
      </c>
    </row>
    <row r="3573" s="1" customFormat="1" ht="19" customHeight="1" spans="1:4">
      <c r="A3573" s="7" t="s">
        <v>11349</v>
      </c>
      <c r="B3573" s="8" t="s">
        <v>10972</v>
      </c>
      <c r="C3573" s="9">
        <v>0.1</v>
      </c>
      <c r="D3573" s="6">
        <f t="shared" si="55"/>
        <v>0.51</v>
      </c>
    </row>
    <row r="3574" s="1" customFormat="1" ht="19" customHeight="1" spans="1:4">
      <c r="A3574" s="7" t="s">
        <v>11386</v>
      </c>
      <c r="B3574" s="8" t="s">
        <v>10972</v>
      </c>
      <c r="C3574" s="9">
        <v>1</v>
      </c>
      <c r="D3574" s="6">
        <f t="shared" si="55"/>
        <v>5.09</v>
      </c>
    </row>
    <row r="3575" s="1" customFormat="1" ht="19" customHeight="1" spans="1:4">
      <c r="A3575" s="7" t="s">
        <v>11387</v>
      </c>
      <c r="B3575" s="8" t="s">
        <v>10972</v>
      </c>
      <c r="C3575" s="9">
        <v>1.81</v>
      </c>
      <c r="D3575" s="6">
        <f t="shared" si="55"/>
        <v>9.21</v>
      </c>
    </row>
    <row r="3576" s="1" customFormat="1" ht="19" customHeight="1" spans="1:4">
      <c r="A3576" s="7" t="s">
        <v>4061</v>
      </c>
      <c r="B3576" s="8" t="s">
        <v>10972</v>
      </c>
      <c r="C3576" s="9">
        <v>1.96</v>
      </c>
      <c r="D3576" s="6">
        <f t="shared" si="55"/>
        <v>9.98</v>
      </c>
    </row>
    <row r="3577" s="1" customFormat="1" ht="19" customHeight="1" spans="1:4">
      <c r="A3577" s="7" t="s">
        <v>11388</v>
      </c>
      <c r="B3577" s="8" t="s">
        <v>10972</v>
      </c>
      <c r="C3577" s="9">
        <v>1.2</v>
      </c>
      <c r="D3577" s="6">
        <f t="shared" si="55"/>
        <v>6.11</v>
      </c>
    </row>
    <row r="3578" s="1" customFormat="1" ht="19" customHeight="1" spans="1:4">
      <c r="A3578" s="7" t="s">
        <v>11276</v>
      </c>
      <c r="B3578" s="8" t="s">
        <v>10972</v>
      </c>
      <c r="C3578" s="9">
        <v>1.2</v>
      </c>
      <c r="D3578" s="6">
        <f t="shared" si="55"/>
        <v>6.11</v>
      </c>
    </row>
    <row r="3579" s="1" customFormat="1" ht="19" customHeight="1" spans="1:4">
      <c r="A3579" s="7" t="s">
        <v>11389</v>
      </c>
      <c r="B3579" s="8" t="s">
        <v>10972</v>
      </c>
      <c r="C3579" s="9">
        <v>3.09</v>
      </c>
      <c r="D3579" s="6">
        <f t="shared" si="55"/>
        <v>15.73</v>
      </c>
    </row>
    <row r="3580" s="1" customFormat="1" ht="19" customHeight="1" spans="1:4">
      <c r="A3580" s="7" t="s">
        <v>11390</v>
      </c>
      <c r="B3580" s="8" t="s">
        <v>10972</v>
      </c>
      <c r="C3580" s="9">
        <v>1.32</v>
      </c>
      <c r="D3580" s="6">
        <f t="shared" si="55"/>
        <v>6.72</v>
      </c>
    </row>
    <row r="3581" s="1" customFormat="1" ht="19" customHeight="1" spans="1:4">
      <c r="A3581" s="7" t="s">
        <v>11391</v>
      </c>
      <c r="B3581" s="8" t="s">
        <v>10972</v>
      </c>
      <c r="C3581" s="9">
        <v>1.2</v>
      </c>
      <c r="D3581" s="6">
        <f t="shared" si="55"/>
        <v>6.11</v>
      </c>
    </row>
    <row r="3582" s="1" customFormat="1" ht="19" customHeight="1" spans="1:4">
      <c r="A3582" s="7" t="s">
        <v>11211</v>
      </c>
      <c r="B3582" s="8" t="s">
        <v>10972</v>
      </c>
      <c r="C3582" s="9">
        <v>2.2</v>
      </c>
      <c r="D3582" s="6">
        <f t="shared" si="55"/>
        <v>11.2</v>
      </c>
    </row>
    <row r="3583" s="1" customFormat="1" ht="19" customHeight="1" spans="1:4">
      <c r="A3583" s="7" t="s">
        <v>11392</v>
      </c>
      <c r="B3583" s="8" t="s">
        <v>10972</v>
      </c>
      <c r="C3583" s="9">
        <v>2.02</v>
      </c>
      <c r="D3583" s="6">
        <f t="shared" si="55"/>
        <v>10.28</v>
      </c>
    </row>
    <row r="3584" s="1" customFormat="1" ht="19" customHeight="1" spans="1:4">
      <c r="A3584" s="7" t="s">
        <v>11393</v>
      </c>
      <c r="B3584" s="8" t="s">
        <v>10972</v>
      </c>
      <c r="C3584" s="9">
        <v>2.92</v>
      </c>
      <c r="D3584" s="6">
        <f t="shared" si="55"/>
        <v>14.86</v>
      </c>
    </row>
    <row r="3585" s="1" customFormat="1" ht="19" customHeight="1" spans="1:4">
      <c r="A3585" s="7" t="s">
        <v>11394</v>
      </c>
      <c r="B3585" s="8" t="s">
        <v>10972</v>
      </c>
      <c r="C3585" s="9">
        <v>2</v>
      </c>
      <c r="D3585" s="6">
        <f t="shared" si="55"/>
        <v>10.18</v>
      </c>
    </row>
    <row r="3586" s="1" customFormat="1" ht="19" customHeight="1" spans="1:4">
      <c r="A3586" s="7" t="s">
        <v>11395</v>
      </c>
      <c r="B3586" s="8" t="s">
        <v>10972</v>
      </c>
      <c r="C3586" s="9">
        <v>3.84</v>
      </c>
      <c r="D3586" s="6">
        <f t="shared" si="55"/>
        <v>19.55</v>
      </c>
    </row>
    <row r="3587" s="1" customFormat="1" ht="19" customHeight="1" spans="1:4">
      <c r="A3587" s="7" t="s">
        <v>11396</v>
      </c>
      <c r="B3587" s="8" t="s">
        <v>10972</v>
      </c>
      <c r="C3587" s="9">
        <v>2.42</v>
      </c>
      <c r="D3587" s="6">
        <f t="shared" si="55"/>
        <v>12.32</v>
      </c>
    </row>
    <row r="3588" s="1" customFormat="1" ht="19" customHeight="1" spans="1:4">
      <c r="A3588" s="7" t="s">
        <v>11397</v>
      </c>
      <c r="B3588" s="8" t="s">
        <v>10972</v>
      </c>
      <c r="C3588" s="9">
        <v>1.6</v>
      </c>
      <c r="D3588" s="6">
        <f t="shared" ref="D3588:D3651" si="56">C3588*5.09</f>
        <v>8.14</v>
      </c>
    </row>
    <row r="3589" s="1" customFormat="1" ht="19" customHeight="1" spans="1:4">
      <c r="A3589" s="7" t="s">
        <v>11398</v>
      </c>
      <c r="B3589" s="8" t="s">
        <v>10972</v>
      </c>
      <c r="C3589" s="9">
        <v>1.38</v>
      </c>
      <c r="D3589" s="6">
        <f t="shared" si="56"/>
        <v>7.02</v>
      </c>
    </row>
    <row r="3590" s="1" customFormat="1" ht="19" customHeight="1" spans="1:4">
      <c r="A3590" s="7" t="s">
        <v>11399</v>
      </c>
      <c r="B3590" s="8" t="s">
        <v>10972</v>
      </c>
      <c r="C3590" s="9">
        <v>0.55</v>
      </c>
      <c r="D3590" s="6">
        <f t="shared" si="56"/>
        <v>2.8</v>
      </c>
    </row>
    <row r="3591" s="1" customFormat="1" ht="19" customHeight="1" spans="1:4">
      <c r="A3591" s="7" t="s">
        <v>11400</v>
      </c>
      <c r="B3591" s="8" t="s">
        <v>10972</v>
      </c>
      <c r="C3591" s="9">
        <v>3</v>
      </c>
      <c r="D3591" s="6">
        <f t="shared" si="56"/>
        <v>15.27</v>
      </c>
    </row>
    <row r="3592" s="1" customFormat="1" ht="19" customHeight="1" spans="1:4">
      <c r="A3592" s="7" t="s">
        <v>11387</v>
      </c>
      <c r="B3592" s="8" t="s">
        <v>10972</v>
      </c>
      <c r="C3592" s="9">
        <v>1.11</v>
      </c>
      <c r="D3592" s="6">
        <f t="shared" si="56"/>
        <v>5.65</v>
      </c>
    </row>
    <row r="3593" s="1" customFormat="1" ht="19" customHeight="1" spans="1:4">
      <c r="A3593" s="7" t="s">
        <v>11401</v>
      </c>
      <c r="B3593" s="8" t="s">
        <v>10972</v>
      </c>
      <c r="C3593" s="9">
        <v>2.38</v>
      </c>
      <c r="D3593" s="6">
        <f t="shared" si="56"/>
        <v>12.11</v>
      </c>
    </row>
    <row r="3594" s="1" customFormat="1" ht="19" customHeight="1" spans="1:4">
      <c r="A3594" s="7" t="s">
        <v>11402</v>
      </c>
      <c r="B3594" s="8" t="s">
        <v>10972</v>
      </c>
      <c r="C3594" s="9">
        <v>0.1</v>
      </c>
      <c r="D3594" s="6">
        <f t="shared" si="56"/>
        <v>0.51</v>
      </c>
    </row>
    <row r="3595" s="1" customFormat="1" ht="19" customHeight="1" spans="1:4">
      <c r="A3595" s="7" t="s">
        <v>11403</v>
      </c>
      <c r="B3595" s="8" t="s">
        <v>10972</v>
      </c>
      <c r="C3595" s="9">
        <v>2.74</v>
      </c>
      <c r="D3595" s="6">
        <f t="shared" si="56"/>
        <v>13.95</v>
      </c>
    </row>
    <row r="3596" s="1" customFormat="1" ht="19" customHeight="1" spans="1:4">
      <c r="A3596" s="7" t="s">
        <v>11404</v>
      </c>
      <c r="B3596" s="8" t="s">
        <v>10972</v>
      </c>
      <c r="C3596" s="9">
        <v>1.2</v>
      </c>
      <c r="D3596" s="6">
        <f t="shared" si="56"/>
        <v>6.11</v>
      </c>
    </row>
    <row r="3597" s="1" customFormat="1" ht="19" customHeight="1" spans="1:4">
      <c r="A3597" s="7" t="s">
        <v>11405</v>
      </c>
      <c r="B3597" s="8" t="s">
        <v>10972</v>
      </c>
      <c r="C3597" s="9">
        <v>1.7</v>
      </c>
      <c r="D3597" s="6">
        <f t="shared" si="56"/>
        <v>8.65</v>
      </c>
    </row>
    <row r="3598" s="1" customFormat="1" ht="19" customHeight="1" spans="1:4">
      <c r="A3598" s="7" t="s">
        <v>11301</v>
      </c>
      <c r="B3598" s="8" t="s">
        <v>10972</v>
      </c>
      <c r="C3598" s="9">
        <v>2.26</v>
      </c>
      <c r="D3598" s="6">
        <f t="shared" si="56"/>
        <v>11.5</v>
      </c>
    </row>
    <row r="3599" s="1" customFormat="1" ht="19" customHeight="1" spans="1:4">
      <c r="A3599" s="7" t="s">
        <v>11091</v>
      </c>
      <c r="B3599" s="8" t="s">
        <v>10972</v>
      </c>
      <c r="C3599" s="9">
        <v>2.71</v>
      </c>
      <c r="D3599" s="6">
        <f t="shared" si="56"/>
        <v>13.79</v>
      </c>
    </row>
    <row r="3600" s="1" customFormat="1" ht="19" customHeight="1" spans="1:4">
      <c r="A3600" s="7" t="s">
        <v>11330</v>
      </c>
      <c r="B3600" s="8" t="s">
        <v>10972</v>
      </c>
      <c r="C3600" s="9">
        <v>2.71</v>
      </c>
      <c r="D3600" s="6">
        <f t="shared" si="56"/>
        <v>13.79</v>
      </c>
    </row>
    <row r="3601" s="1" customFormat="1" ht="19" customHeight="1" spans="1:4">
      <c r="A3601" s="7" t="s">
        <v>11406</v>
      </c>
      <c r="B3601" s="8" t="s">
        <v>10972</v>
      </c>
      <c r="C3601" s="9">
        <v>0.1</v>
      </c>
      <c r="D3601" s="6">
        <f t="shared" si="56"/>
        <v>0.51</v>
      </c>
    </row>
    <row r="3602" s="1" customFormat="1" ht="19" customHeight="1" spans="1:4">
      <c r="A3602" s="7" t="s">
        <v>11407</v>
      </c>
      <c r="B3602" s="8" t="s">
        <v>10972</v>
      </c>
      <c r="C3602" s="9">
        <v>2.45</v>
      </c>
      <c r="D3602" s="6">
        <f t="shared" si="56"/>
        <v>12.47</v>
      </c>
    </row>
    <row r="3603" s="1" customFormat="1" ht="19" customHeight="1" spans="1:4">
      <c r="A3603" s="7" t="s">
        <v>11408</v>
      </c>
      <c r="B3603" s="8" t="s">
        <v>10972</v>
      </c>
      <c r="C3603" s="9">
        <v>1.44</v>
      </c>
      <c r="D3603" s="6">
        <f t="shared" si="56"/>
        <v>7.33</v>
      </c>
    </row>
    <row r="3604" s="1" customFormat="1" ht="19" customHeight="1" spans="1:4">
      <c r="A3604" s="7" t="s">
        <v>11409</v>
      </c>
      <c r="B3604" s="8" t="s">
        <v>10972</v>
      </c>
      <c r="C3604" s="9">
        <v>6.73</v>
      </c>
      <c r="D3604" s="6">
        <f t="shared" si="56"/>
        <v>34.26</v>
      </c>
    </row>
    <row r="3605" s="1" customFormat="1" ht="19" customHeight="1" spans="1:4">
      <c r="A3605" s="7" t="s">
        <v>11410</v>
      </c>
      <c r="B3605" s="8" t="s">
        <v>10972</v>
      </c>
      <c r="C3605" s="9">
        <v>2.66</v>
      </c>
      <c r="D3605" s="6">
        <f t="shared" si="56"/>
        <v>13.54</v>
      </c>
    </row>
    <row r="3606" s="1" customFormat="1" ht="19" customHeight="1" spans="1:4">
      <c r="A3606" s="7" t="s">
        <v>11411</v>
      </c>
      <c r="B3606" s="8" t="s">
        <v>10972</v>
      </c>
      <c r="C3606" s="9">
        <v>2.75</v>
      </c>
      <c r="D3606" s="6">
        <f t="shared" si="56"/>
        <v>14</v>
      </c>
    </row>
    <row r="3607" s="1" customFormat="1" ht="19" customHeight="1" spans="1:4">
      <c r="A3607" s="7" t="s">
        <v>11412</v>
      </c>
      <c r="B3607" s="8" t="s">
        <v>10972</v>
      </c>
      <c r="C3607" s="9">
        <v>1.5</v>
      </c>
      <c r="D3607" s="6">
        <f t="shared" si="56"/>
        <v>7.64</v>
      </c>
    </row>
    <row r="3608" s="1" customFormat="1" ht="19" customHeight="1" spans="1:4">
      <c r="A3608" s="7" t="s">
        <v>11413</v>
      </c>
      <c r="B3608" s="8" t="s">
        <v>10972</v>
      </c>
      <c r="C3608" s="9">
        <v>0.55</v>
      </c>
      <c r="D3608" s="6">
        <f t="shared" si="56"/>
        <v>2.8</v>
      </c>
    </row>
    <row r="3609" s="1" customFormat="1" ht="19" customHeight="1" spans="1:4">
      <c r="A3609" s="7" t="s">
        <v>11414</v>
      </c>
      <c r="B3609" s="8" t="s">
        <v>10972</v>
      </c>
      <c r="C3609" s="9">
        <v>1.1</v>
      </c>
      <c r="D3609" s="6">
        <f t="shared" si="56"/>
        <v>5.6</v>
      </c>
    </row>
    <row r="3610" s="1" customFormat="1" ht="19" customHeight="1" spans="1:4">
      <c r="A3610" s="7" t="s">
        <v>11415</v>
      </c>
      <c r="B3610" s="8" t="s">
        <v>10972</v>
      </c>
      <c r="C3610" s="9">
        <v>1.5</v>
      </c>
      <c r="D3610" s="6">
        <f t="shared" si="56"/>
        <v>7.64</v>
      </c>
    </row>
    <row r="3611" s="1" customFormat="1" ht="19" customHeight="1" spans="1:4">
      <c r="A3611" s="7" t="s">
        <v>11416</v>
      </c>
      <c r="B3611" s="8" t="s">
        <v>10972</v>
      </c>
      <c r="C3611" s="9">
        <v>1.2</v>
      </c>
      <c r="D3611" s="6">
        <f t="shared" si="56"/>
        <v>6.11</v>
      </c>
    </row>
    <row r="3612" s="1" customFormat="1" ht="19" customHeight="1" spans="1:4">
      <c r="A3612" s="7" t="s">
        <v>11417</v>
      </c>
      <c r="B3612" s="8" t="s">
        <v>10972</v>
      </c>
      <c r="C3612" s="9">
        <v>2.88</v>
      </c>
      <c r="D3612" s="6">
        <f t="shared" si="56"/>
        <v>14.66</v>
      </c>
    </row>
    <row r="3613" s="1" customFormat="1" ht="19" customHeight="1" spans="1:4">
      <c r="A3613" s="7" t="s">
        <v>11418</v>
      </c>
      <c r="B3613" s="8" t="s">
        <v>10972</v>
      </c>
      <c r="C3613" s="9">
        <v>3.77</v>
      </c>
      <c r="D3613" s="6">
        <f t="shared" si="56"/>
        <v>19.19</v>
      </c>
    </row>
    <row r="3614" s="1" customFormat="1" ht="19" customHeight="1" spans="1:4">
      <c r="A3614" s="7" t="s">
        <v>11419</v>
      </c>
      <c r="B3614" s="8" t="s">
        <v>10972</v>
      </c>
      <c r="C3614" s="9">
        <v>0.4</v>
      </c>
      <c r="D3614" s="6">
        <f t="shared" si="56"/>
        <v>2.04</v>
      </c>
    </row>
    <row r="3615" s="1" customFormat="1" ht="19" customHeight="1" spans="1:4">
      <c r="A3615" s="7" t="s">
        <v>11420</v>
      </c>
      <c r="B3615" s="8" t="s">
        <v>10972</v>
      </c>
      <c r="C3615" s="9">
        <v>3.76</v>
      </c>
      <c r="D3615" s="6">
        <f t="shared" si="56"/>
        <v>19.14</v>
      </c>
    </row>
    <row r="3616" s="1" customFormat="1" ht="19" customHeight="1" spans="1:4">
      <c r="A3616" s="7" t="s">
        <v>11421</v>
      </c>
      <c r="B3616" s="8" t="s">
        <v>10972</v>
      </c>
      <c r="C3616" s="9">
        <v>3.6</v>
      </c>
      <c r="D3616" s="6">
        <f t="shared" si="56"/>
        <v>18.32</v>
      </c>
    </row>
    <row r="3617" s="1" customFormat="1" ht="19" customHeight="1" spans="1:4">
      <c r="A3617" s="7" t="s">
        <v>11422</v>
      </c>
      <c r="B3617" s="8" t="s">
        <v>10972</v>
      </c>
      <c r="C3617" s="9">
        <v>1.4</v>
      </c>
      <c r="D3617" s="6">
        <f t="shared" si="56"/>
        <v>7.13</v>
      </c>
    </row>
    <row r="3618" s="1" customFormat="1" ht="19" customHeight="1" spans="1:4">
      <c r="A3618" s="7" t="s">
        <v>11423</v>
      </c>
      <c r="B3618" s="8" t="s">
        <v>10972</v>
      </c>
      <c r="C3618" s="9">
        <v>2.37</v>
      </c>
      <c r="D3618" s="6">
        <f t="shared" si="56"/>
        <v>12.06</v>
      </c>
    </row>
    <row r="3619" s="1" customFormat="1" ht="19" customHeight="1" spans="1:4">
      <c r="A3619" s="7" t="s">
        <v>11424</v>
      </c>
      <c r="B3619" s="8" t="s">
        <v>10972</v>
      </c>
      <c r="C3619" s="9">
        <v>1.38</v>
      </c>
      <c r="D3619" s="6">
        <f t="shared" si="56"/>
        <v>7.02</v>
      </c>
    </row>
    <row r="3620" s="1" customFormat="1" ht="19" customHeight="1" spans="1:4">
      <c r="A3620" s="7" t="s">
        <v>11425</v>
      </c>
      <c r="B3620" s="8" t="s">
        <v>10972</v>
      </c>
      <c r="C3620" s="9">
        <v>0.1</v>
      </c>
      <c r="D3620" s="6">
        <f t="shared" si="56"/>
        <v>0.51</v>
      </c>
    </row>
    <row r="3621" s="1" customFormat="1" ht="19" customHeight="1" spans="1:4">
      <c r="A3621" s="7" t="s">
        <v>11426</v>
      </c>
      <c r="B3621" s="8" t="s">
        <v>10972</v>
      </c>
      <c r="C3621" s="9">
        <v>1.83</v>
      </c>
      <c r="D3621" s="6">
        <f t="shared" si="56"/>
        <v>9.31</v>
      </c>
    </row>
    <row r="3622" s="1" customFormat="1" ht="19" customHeight="1" spans="1:4">
      <c r="A3622" s="7" t="s">
        <v>11427</v>
      </c>
      <c r="B3622" s="8" t="s">
        <v>10972</v>
      </c>
      <c r="C3622" s="9">
        <v>0.1</v>
      </c>
      <c r="D3622" s="6">
        <f t="shared" si="56"/>
        <v>0.51</v>
      </c>
    </row>
    <row r="3623" s="1" customFormat="1" ht="19" customHeight="1" spans="1:4">
      <c r="A3623" s="7" t="s">
        <v>11428</v>
      </c>
      <c r="B3623" s="8" t="s">
        <v>10972</v>
      </c>
      <c r="C3623" s="9">
        <v>0.1</v>
      </c>
      <c r="D3623" s="6">
        <f t="shared" si="56"/>
        <v>0.51</v>
      </c>
    </row>
    <row r="3624" s="1" customFormat="1" ht="19" customHeight="1" spans="1:4">
      <c r="A3624" s="7" t="s">
        <v>11429</v>
      </c>
      <c r="B3624" s="8" t="s">
        <v>10972</v>
      </c>
      <c r="C3624" s="9">
        <v>2.79</v>
      </c>
      <c r="D3624" s="6">
        <f t="shared" si="56"/>
        <v>14.2</v>
      </c>
    </row>
    <row r="3625" s="1" customFormat="1" ht="19" customHeight="1" spans="1:4">
      <c r="A3625" s="7" t="s">
        <v>11430</v>
      </c>
      <c r="B3625" s="8" t="s">
        <v>10972</v>
      </c>
      <c r="C3625" s="9">
        <v>1.64</v>
      </c>
      <c r="D3625" s="6">
        <f t="shared" si="56"/>
        <v>8.35</v>
      </c>
    </row>
    <row r="3626" s="1" customFormat="1" ht="19" customHeight="1" spans="1:4">
      <c r="A3626" s="7" t="s">
        <v>11431</v>
      </c>
      <c r="B3626" s="8" t="s">
        <v>10972</v>
      </c>
      <c r="C3626" s="9">
        <v>1.6</v>
      </c>
      <c r="D3626" s="6">
        <f t="shared" si="56"/>
        <v>8.14</v>
      </c>
    </row>
    <row r="3627" s="1" customFormat="1" ht="19" customHeight="1" spans="1:4">
      <c r="A3627" s="7" t="s">
        <v>11432</v>
      </c>
      <c r="B3627" s="8" t="s">
        <v>10972</v>
      </c>
      <c r="C3627" s="9">
        <v>1.52</v>
      </c>
      <c r="D3627" s="6">
        <f t="shared" si="56"/>
        <v>7.74</v>
      </c>
    </row>
    <row r="3628" s="1" customFormat="1" ht="19" customHeight="1" spans="1:4">
      <c r="A3628" s="7" t="s">
        <v>11433</v>
      </c>
      <c r="B3628" s="8" t="s">
        <v>10972</v>
      </c>
      <c r="C3628" s="9">
        <v>2.2</v>
      </c>
      <c r="D3628" s="6">
        <f t="shared" si="56"/>
        <v>11.2</v>
      </c>
    </row>
    <row r="3629" s="1" customFormat="1" ht="19" customHeight="1" spans="1:4">
      <c r="A3629" s="7" t="s">
        <v>11434</v>
      </c>
      <c r="B3629" s="8" t="s">
        <v>10972</v>
      </c>
      <c r="C3629" s="9">
        <v>0.65</v>
      </c>
      <c r="D3629" s="6">
        <f t="shared" si="56"/>
        <v>3.31</v>
      </c>
    </row>
    <row r="3630" s="1" customFormat="1" ht="19" customHeight="1" spans="1:4">
      <c r="A3630" s="7" t="s">
        <v>11435</v>
      </c>
      <c r="B3630" s="8" t="s">
        <v>10972</v>
      </c>
      <c r="C3630" s="9">
        <v>2.71</v>
      </c>
      <c r="D3630" s="6">
        <f t="shared" si="56"/>
        <v>13.79</v>
      </c>
    </row>
    <row r="3631" s="1" customFormat="1" ht="19" customHeight="1" spans="1:4">
      <c r="A3631" s="7" t="s">
        <v>11436</v>
      </c>
      <c r="B3631" s="8" t="s">
        <v>10972</v>
      </c>
      <c r="C3631" s="9">
        <v>3.3</v>
      </c>
      <c r="D3631" s="6">
        <f t="shared" si="56"/>
        <v>16.8</v>
      </c>
    </row>
    <row r="3632" s="1" customFormat="1" ht="19" customHeight="1" spans="1:4">
      <c r="A3632" s="7" t="s">
        <v>11437</v>
      </c>
      <c r="B3632" s="8" t="s">
        <v>10972</v>
      </c>
      <c r="C3632" s="9">
        <v>3.06</v>
      </c>
      <c r="D3632" s="6">
        <f t="shared" si="56"/>
        <v>15.58</v>
      </c>
    </row>
    <row r="3633" s="1" customFormat="1" ht="19" customHeight="1" spans="1:4">
      <c r="A3633" s="7" t="s">
        <v>11438</v>
      </c>
      <c r="B3633" s="8" t="s">
        <v>10972</v>
      </c>
      <c r="C3633" s="9">
        <v>3.23</v>
      </c>
      <c r="D3633" s="6">
        <f t="shared" si="56"/>
        <v>16.44</v>
      </c>
    </row>
    <row r="3634" s="1" customFormat="1" ht="19" customHeight="1" spans="1:4">
      <c r="A3634" s="7" t="s">
        <v>11439</v>
      </c>
      <c r="B3634" s="8" t="s">
        <v>10972</v>
      </c>
      <c r="C3634" s="9">
        <v>1.93</v>
      </c>
      <c r="D3634" s="6">
        <f t="shared" si="56"/>
        <v>9.82</v>
      </c>
    </row>
    <row r="3635" s="1" customFormat="1" ht="19" customHeight="1" spans="1:4">
      <c r="A3635" s="7" t="s">
        <v>11440</v>
      </c>
      <c r="B3635" s="8" t="s">
        <v>10972</v>
      </c>
      <c r="C3635" s="9">
        <v>3.74</v>
      </c>
      <c r="D3635" s="6">
        <f t="shared" si="56"/>
        <v>19.04</v>
      </c>
    </row>
    <row r="3636" s="1" customFormat="1" ht="19" customHeight="1" spans="1:4">
      <c r="A3636" s="7" t="s">
        <v>11441</v>
      </c>
      <c r="B3636" s="8" t="s">
        <v>10972</v>
      </c>
      <c r="C3636" s="9">
        <v>0.1</v>
      </c>
      <c r="D3636" s="6">
        <f t="shared" si="56"/>
        <v>0.51</v>
      </c>
    </row>
    <row r="3637" s="1" customFormat="1" ht="19" customHeight="1" spans="1:4">
      <c r="A3637" s="7" t="s">
        <v>11442</v>
      </c>
      <c r="B3637" s="8" t="s">
        <v>10972</v>
      </c>
      <c r="C3637" s="9">
        <v>0.1</v>
      </c>
      <c r="D3637" s="6">
        <f t="shared" si="56"/>
        <v>0.51</v>
      </c>
    </row>
    <row r="3638" s="1" customFormat="1" ht="19" customHeight="1" spans="1:4">
      <c r="A3638" s="7" t="s">
        <v>11443</v>
      </c>
      <c r="B3638" s="8" t="s">
        <v>10972</v>
      </c>
      <c r="C3638" s="9">
        <v>2</v>
      </c>
      <c r="D3638" s="6">
        <f t="shared" si="56"/>
        <v>10.18</v>
      </c>
    </row>
    <row r="3639" s="1" customFormat="1" ht="19" customHeight="1" spans="1:4">
      <c r="A3639" s="7" t="s">
        <v>11444</v>
      </c>
      <c r="B3639" s="8" t="s">
        <v>10972</v>
      </c>
      <c r="C3639" s="9">
        <v>2.41</v>
      </c>
      <c r="D3639" s="6">
        <f t="shared" si="56"/>
        <v>12.27</v>
      </c>
    </row>
    <row r="3640" s="1" customFormat="1" ht="19" customHeight="1" spans="1:4">
      <c r="A3640" s="7" t="s">
        <v>11445</v>
      </c>
      <c r="B3640" s="8" t="s">
        <v>10972</v>
      </c>
      <c r="C3640" s="9">
        <v>2.2</v>
      </c>
      <c r="D3640" s="6">
        <f t="shared" si="56"/>
        <v>11.2</v>
      </c>
    </row>
    <row r="3641" s="1" customFormat="1" ht="19" customHeight="1" spans="1:4">
      <c r="A3641" s="7" t="s">
        <v>11446</v>
      </c>
      <c r="B3641" s="8" t="s">
        <v>10972</v>
      </c>
      <c r="C3641" s="9">
        <v>6.26</v>
      </c>
      <c r="D3641" s="6">
        <f t="shared" si="56"/>
        <v>31.86</v>
      </c>
    </row>
    <row r="3642" s="1" customFormat="1" ht="19" customHeight="1" spans="1:4">
      <c r="A3642" s="7" t="s">
        <v>11447</v>
      </c>
      <c r="B3642" s="8" t="s">
        <v>10972</v>
      </c>
      <c r="C3642" s="9">
        <v>2</v>
      </c>
      <c r="D3642" s="6">
        <f t="shared" si="56"/>
        <v>10.18</v>
      </c>
    </row>
    <row r="3643" s="1" customFormat="1" ht="19" customHeight="1" spans="1:4">
      <c r="A3643" s="7" t="s">
        <v>11284</v>
      </c>
      <c r="B3643" s="8" t="s">
        <v>10972</v>
      </c>
      <c r="C3643" s="9">
        <v>1.4</v>
      </c>
      <c r="D3643" s="6">
        <f t="shared" si="56"/>
        <v>7.13</v>
      </c>
    </row>
    <row r="3644" s="1" customFormat="1" ht="19" customHeight="1" spans="1:4">
      <c r="A3644" s="7" t="s">
        <v>11448</v>
      </c>
      <c r="B3644" s="8" t="s">
        <v>10972</v>
      </c>
      <c r="C3644" s="9">
        <v>0.55</v>
      </c>
      <c r="D3644" s="6">
        <f t="shared" si="56"/>
        <v>2.8</v>
      </c>
    </row>
    <row r="3645" s="1" customFormat="1" ht="19" customHeight="1" spans="1:4">
      <c r="A3645" s="7" t="s">
        <v>11449</v>
      </c>
      <c r="B3645" s="8" t="s">
        <v>10972</v>
      </c>
      <c r="C3645" s="9">
        <v>53.12</v>
      </c>
      <c r="D3645" s="6">
        <f t="shared" si="56"/>
        <v>270.38</v>
      </c>
    </row>
    <row r="3646" s="1" customFormat="1" ht="19" customHeight="1" spans="1:4">
      <c r="A3646" s="7" t="s">
        <v>11450</v>
      </c>
      <c r="B3646" s="8" t="s">
        <v>10972</v>
      </c>
      <c r="C3646" s="9">
        <v>1.4</v>
      </c>
      <c r="D3646" s="6">
        <f t="shared" si="56"/>
        <v>7.13</v>
      </c>
    </row>
    <row r="3647" s="1" customFormat="1" ht="19" customHeight="1" spans="1:4">
      <c r="A3647" s="7" t="s">
        <v>11451</v>
      </c>
      <c r="B3647" s="8" t="s">
        <v>10972</v>
      </c>
      <c r="C3647" s="9">
        <v>3.1</v>
      </c>
      <c r="D3647" s="6">
        <f t="shared" si="56"/>
        <v>15.78</v>
      </c>
    </row>
    <row r="3648" s="1" customFormat="1" ht="19" customHeight="1" spans="1:4">
      <c r="A3648" s="7" t="s">
        <v>11452</v>
      </c>
      <c r="B3648" s="8" t="s">
        <v>10972</v>
      </c>
      <c r="C3648" s="9">
        <v>2.2</v>
      </c>
      <c r="D3648" s="6">
        <f t="shared" si="56"/>
        <v>11.2</v>
      </c>
    </row>
    <row r="3649" s="1" customFormat="1" ht="19" customHeight="1" spans="1:4">
      <c r="A3649" s="7" t="s">
        <v>11453</v>
      </c>
      <c r="B3649" s="8" t="s">
        <v>10972</v>
      </c>
      <c r="C3649" s="9">
        <v>3.86</v>
      </c>
      <c r="D3649" s="6">
        <f t="shared" si="56"/>
        <v>19.65</v>
      </c>
    </row>
    <row r="3650" s="1" customFormat="1" ht="19" customHeight="1" spans="1:4">
      <c r="A3650" s="7" t="s">
        <v>11454</v>
      </c>
      <c r="B3650" s="8" t="s">
        <v>10972</v>
      </c>
      <c r="C3650" s="9">
        <v>2.4</v>
      </c>
      <c r="D3650" s="6">
        <f t="shared" si="56"/>
        <v>12.22</v>
      </c>
    </row>
    <row r="3651" s="1" customFormat="1" ht="19" customHeight="1" spans="1:4">
      <c r="A3651" s="7" t="s">
        <v>11455</v>
      </c>
      <c r="B3651" s="8" t="s">
        <v>10972</v>
      </c>
      <c r="C3651" s="9">
        <v>0.67</v>
      </c>
      <c r="D3651" s="6">
        <f t="shared" si="56"/>
        <v>3.41</v>
      </c>
    </row>
    <row r="3652" s="1" customFormat="1" ht="19" customHeight="1" spans="1:4">
      <c r="A3652" s="7" t="s">
        <v>11456</v>
      </c>
      <c r="B3652" s="8" t="s">
        <v>10972</v>
      </c>
      <c r="C3652" s="9">
        <v>1</v>
      </c>
      <c r="D3652" s="6">
        <f t="shared" ref="D3652:D3715" si="57">C3652*5.09</f>
        <v>5.09</v>
      </c>
    </row>
    <row r="3653" s="1" customFormat="1" ht="19" customHeight="1" spans="1:4">
      <c r="A3653" s="7" t="s">
        <v>11457</v>
      </c>
      <c r="B3653" s="8" t="s">
        <v>10972</v>
      </c>
      <c r="C3653" s="9">
        <v>1.2</v>
      </c>
      <c r="D3653" s="6">
        <f t="shared" si="57"/>
        <v>6.11</v>
      </c>
    </row>
    <row r="3654" s="1" customFormat="1" ht="19" customHeight="1" spans="1:4">
      <c r="A3654" s="7" t="s">
        <v>11458</v>
      </c>
      <c r="B3654" s="8" t="s">
        <v>10972</v>
      </c>
      <c r="C3654" s="9">
        <v>0.66</v>
      </c>
      <c r="D3654" s="6">
        <f t="shared" si="57"/>
        <v>3.36</v>
      </c>
    </row>
    <row r="3655" s="1" customFormat="1" ht="19" customHeight="1" spans="1:4">
      <c r="A3655" s="7" t="s">
        <v>11459</v>
      </c>
      <c r="B3655" s="8" t="s">
        <v>10972</v>
      </c>
      <c r="C3655" s="9">
        <v>1.53</v>
      </c>
      <c r="D3655" s="6">
        <f t="shared" si="57"/>
        <v>7.79</v>
      </c>
    </row>
    <row r="3656" s="1" customFormat="1" ht="19" customHeight="1" spans="1:4">
      <c r="A3656" s="7" t="s">
        <v>11460</v>
      </c>
      <c r="B3656" s="8" t="s">
        <v>10972</v>
      </c>
      <c r="C3656" s="9">
        <v>2.5</v>
      </c>
      <c r="D3656" s="6">
        <f t="shared" si="57"/>
        <v>12.73</v>
      </c>
    </row>
    <row r="3657" s="1" customFormat="1" ht="19" customHeight="1" spans="1:4">
      <c r="A3657" s="7" t="s">
        <v>11461</v>
      </c>
      <c r="B3657" s="8" t="s">
        <v>10972</v>
      </c>
      <c r="C3657" s="9">
        <v>2.67</v>
      </c>
      <c r="D3657" s="6">
        <f t="shared" si="57"/>
        <v>13.59</v>
      </c>
    </row>
    <row r="3658" s="1" customFormat="1" ht="19" customHeight="1" spans="1:4">
      <c r="A3658" s="7" t="s">
        <v>11462</v>
      </c>
      <c r="B3658" s="8" t="s">
        <v>10972</v>
      </c>
      <c r="C3658" s="9">
        <v>3.2</v>
      </c>
      <c r="D3658" s="6">
        <f t="shared" si="57"/>
        <v>16.29</v>
      </c>
    </row>
    <row r="3659" s="1" customFormat="1" ht="19" customHeight="1" spans="1:4">
      <c r="A3659" s="7" t="s">
        <v>11463</v>
      </c>
      <c r="B3659" s="8" t="s">
        <v>10972</v>
      </c>
      <c r="C3659" s="9">
        <v>3.3</v>
      </c>
      <c r="D3659" s="6">
        <f t="shared" si="57"/>
        <v>16.8</v>
      </c>
    </row>
    <row r="3660" s="1" customFormat="1" ht="19" customHeight="1" spans="1:4">
      <c r="A3660" s="7" t="s">
        <v>11464</v>
      </c>
      <c r="B3660" s="8" t="s">
        <v>10972</v>
      </c>
      <c r="C3660" s="9">
        <v>0.1</v>
      </c>
      <c r="D3660" s="6">
        <f t="shared" si="57"/>
        <v>0.51</v>
      </c>
    </row>
    <row r="3661" s="1" customFormat="1" ht="19" customHeight="1" spans="1:4">
      <c r="A3661" s="7" t="s">
        <v>11465</v>
      </c>
      <c r="B3661" s="8" t="s">
        <v>10972</v>
      </c>
      <c r="C3661" s="9">
        <v>2</v>
      </c>
      <c r="D3661" s="6">
        <f t="shared" si="57"/>
        <v>10.18</v>
      </c>
    </row>
    <row r="3662" s="1" customFormat="1" ht="19" customHeight="1" spans="1:4">
      <c r="A3662" s="7" t="s">
        <v>11466</v>
      </c>
      <c r="B3662" s="8" t="s">
        <v>10972</v>
      </c>
      <c r="C3662" s="9">
        <v>1.5</v>
      </c>
      <c r="D3662" s="6">
        <f t="shared" si="57"/>
        <v>7.64</v>
      </c>
    </row>
    <row r="3663" s="1" customFormat="1" ht="19" customHeight="1" spans="1:4">
      <c r="A3663" s="7" t="s">
        <v>11467</v>
      </c>
      <c r="B3663" s="8" t="s">
        <v>10972</v>
      </c>
      <c r="C3663" s="9">
        <v>2.6</v>
      </c>
      <c r="D3663" s="6">
        <f t="shared" si="57"/>
        <v>13.23</v>
      </c>
    </row>
    <row r="3664" s="1" customFormat="1" ht="19" customHeight="1" spans="1:4">
      <c r="A3664" s="7" t="s">
        <v>11468</v>
      </c>
      <c r="B3664" s="8" t="s">
        <v>10972</v>
      </c>
      <c r="C3664" s="9">
        <v>1.9</v>
      </c>
      <c r="D3664" s="6">
        <f t="shared" si="57"/>
        <v>9.67</v>
      </c>
    </row>
    <row r="3665" s="1" customFormat="1" ht="19" customHeight="1" spans="1:4">
      <c r="A3665" s="7" t="s">
        <v>11295</v>
      </c>
      <c r="B3665" s="8" t="s">
        <v>10972</v>
      </c>
      <c r="C3665" s="9">
        <v>2.12</v>
      </c>
      <c r="D3665" s="6">
        <f t="shared" si="57"/>
        <v>10.79</v>
      </c>
    </row>
    <row r="3666" s="1" customFormat="1" ht="19" customHeight="1" spans="1:4">
      <c r="A3666" s="7" t="s">
        <v>11469</v>
      </c>
      <c r="B3666" s="8" t="s">
        <v>10972</v>
      </c>
      <c r="C3666" s="9">
        <v>3.1</v>
      </c>
      <c r="D3666" s="6">
        <f t="shared" si="57"/>
        <v>15.78</v>
      </c>
    </row>
    <row r="3667" s="1" customFormat="1" ht="19" customHeight="1" spans="1:4">
      <c r="A3667" s="7" t="s">
        <v>11322</v>
      </c>
      <c r="B3667" s="8" t="s">
        <v>10972</v>
      </c>
      <c r="C3667" s="9">
        <v>2</v>
      </c>
      <c r="D3667" s="6">
        <f t="shared" si="57"/>
        <v>10.18</v>
      </c>
    </row>
    <row r="3668" s="1" customFormat="1" ht="19" customHeight="1" spans="1:4">
      <c r="A3668" s="7" t="s">
        <v>11141</v>
      </c>
      <c r="B3668" s="8" t="s">
        <v>10972</v>
      </c>
      <c r="C3668" s="9">
        <v>1.27</v>
      </c>
      <c r="D3668" s="6">
        <f t="shared" si="57"/>
        <v>6.46</v>
      </c>
    </row>
    <row r="3669" s="1" customFormat="1" ht="19" customHeight="1" spans="1:4">
      <c r="A3669" s="7" t="s">
        <v>11470</v>
      </c>
      <c r="B3669" s="8" t="s">
        <v>10972</v>
      </c>
      <c r="C3669" s="9">
        <v>3.04</v>
      </c>
      <c r="D3669" s="6">
        <f t="shared" si="57"/>
        <v>15.47</v>
      </c>
    </row>
    <row r="3670" s="1" customFormat="1" ht="19" customHeight="1" spans="1:4">
      <c r="A3670" s="7" t="s">
        <v>11471</v>
      </c>
      <c r="B3670" s="8" t="s">
        <v>10972</v>
      </c>
      <c r="C3670" s="9">
        <v>2.54</v>
      </c>
      <c r="D3670" s="6">
        <f t="shared" si="57"/>
        <v>12.93</v>
      </c>
    </row>
    <row r="3671" s="1" customFormat="1" ht="19" customHeight="1" spans="1:4">
      <c r="A3671" s="7" t="s">
        <v>11472</v>
      </c>
      <c r="B3671" s="8" t="s">
        <v>10972</v>
      </c>
      <c r="C3671" s="9">
        <v>0.1</v>
      </c>
      <c r="D3671" s="6">
        <f t="shared" si="57"/>
        <v>0.51</v>
      </c>
    </row>
    <row r="3672" s="1" customFormat="1" ht="19" customHeight="1" spans="1:4">
      <c r="A3672" s="7" t="s">
        <v>11299</v>
      </c>
      <c r="B3672" s="8" t="s">
        <v>10972</v>
      </c>
      <c r="C3672" s="9">
        <v>2.15</v>
      </c>
      <c r="D3672" s="6">
        <f t="shared" si="57"/>
        <v>10.94</v>
      </c>
    </row>
    <row r="3673" s="1" customFormat="1" ht="19" customHeight="1" spans="1:4">
      <c r="A3673" s="7" t="s">
        <v>11473</v>
      </c>
      <c r="B3673" s="8" t="s">
        <v>10972</v>
      </c>
      <c r="C3673" s="9">
        <v>0.44</v>
      </c>
      <c r="D3673" s="6">
        <f t="shared" si="57"/>
        <v>2.24</v>
      </c>
    </row>
    <row r="3674" s="1" customFormat="1" ht="19" customHeight="1" spans="1:4">
      <c r="A3674" s="7" t="s">
        <v>11474</v>
      </c>
      <c r="B3674" s="8" t="s">
        <v>10972</v>
      </c>
      <c r="C3674" s="9">
        <v>3.26</v>
      </c>
      <c r="D3674" s="6">
        <f t="shared" si="57"/>
        <v>16.59</v>
      </c>
    </row>
    <row r="3675" s="1" customFormat="1" ht="19" customHeight="1" spans="1:4">
      <c r="A3675" s="7" t="s">
        <v>11475</v>
      </c>
      <c r="B3675" s="8" t="s">
        <v>10972</v>
      </c>
      <c r="C3675" s="9">
        <v>1.1</v>
      </c>
      <c r="D3675" s="6">
        <f t="shared" si="57"/>
        <v>5.6</v>
      </c>
    </row>
    <row r="3676" s="1" customFormat="1" ht="19" customHeight="1" spans="1:4">
      <c r="A3676" s="7" t="s">
        <v>11276</v>
      </c>
      <c r="B3676" s="8" t="s">
        <v>10972</v>
      </c>
      <c r="C3676" s="9">
        <v>0.66</v>
      </c>
      <c r="D3676" s="6">
        <f t="shared" si="57"/>
        <v>3.36</v>
      </c>
    </row>
    <row r="3677" s="1" customFormat="1" ht="19" customHeight="1" spans="1:4">
      <c r="A3677" s="7" t="s">
        <v>11476</v>
      </c>
      <c r="B3677" s="8" t="s">
        <v>10972</v>
      </c>
      <c r="C3677" s="9">
        <v>0.75</v>
      </c>
      <c r="D3677" s="6">
        <f t="shared" si="57"/>
        <v>3.82</v>
      </c>
    </row>
    <row r="3678" s="1" customFormat="1" ht="19" customHeight="1" spans="1:4">
      <c r="A3678" s="7" t="s">
        <v>11477</v>
      </c>
      <c r="B3678" s="8" t="s">
        <v>10972</v>
      </c>
      <c r="C3678" s="9">
        <v>3.21</v>
      </c>
      <c r="D3678" s="6">
        <f t="shared" si="57"/>
        <v>16.34</v>
      </c>
    </row>
    <row r="3679" s="1" customFormat="1" ht="19" customHeight="1" spans="1:4">
      <c r="A3679" s="7" t="s">
        <v>11478</v>
      </c>
      <c r="B3679" s="8" t="s">
        <v>10972</v>
      </c>
      <c r="C3679" s="9">
        <v>2.88</v>
      </c>
      <c r="D3679" s="6">
        <f t="shared" si="57"/>
        <v>14.66</v>
      </c>
    </row>
    <row r="3680" s="1" customFormat="1" ht="19" customHeight="1" spans="1:4">
      <c r="A3680" s="7" t="s">
        <v>11479</v>
      </c>
      <c r="B3680" s="8" t="s">
        <v>10972</v>
      </c>
      <c r="C3680" s="9">
        <v>3.14</v>
      </c>
      <c r="D3680" s="6">
        <f t="shared" si="57"/>
        <v>15.98</v>
      </c>
    </row>
    <row r="3681" s="1" customFormat="1" ht="19" customHeight="1" spans="1:4">
      <c r="A3681" s="7" t="s">
        <v>11480</v>
      </c>
      <c r="B3681" s="8" t="s">
        <v>10972</v>
      </c>
      <c r="C3681" s="9">
        <v>1.96</v>
      </c>
      <c r="D3681" s="6">
        <f t="shared" si="57"/>
        <v>9.98</v>
      </c>
    </row>
    <row r="3682" s="1" customFormat="1" ht="19" customHeight="1" spans="1:4">
      <c r="A3682" s="7" t="s">
        <v>11481</v>
      </c>
      <c r="B3682" s="8" t="s">
        <v>10972</v>
      </c>
      <c r="C3682" s="9">
        <v>2.5</v>
      </c>
      <c r="D3682" s="6">
        <f t="shared" si="57"/>
        <v>12.73</v>
      </c>
    </row>
    <row r="3683" s="1" customFormat="1" ht="19" customHeight="1" spans="1:4">
      <c r="A3683" s="7" t="s">
        <v>11482</v>
      </c>
      <c r="B3683" s="8" t="s">
        <v>10972</v>
      </c>
      <c r="C3683" s="9">
        <v>2.4</v>
      </c>
      <c r="D3683" s="6">
        <f t="shared" si="57"/>
        <v>12.22</v>
      </c>
    </row>
    <row r="3684" s="1" customFormat="1" ht="19" customHeight="1" spans="1:4">
      <c r="A3684" s="7" t="s">
        <v>11483</v>
      </c>
      <c r="B3684" s="8" t="s">
        <v>10972</v>
      </c>
      <c r="C3684" s="9">
        <v>1.45</v>
      </c>
      <c r="D3684" s="6">
        <f t="shared" si="57"/>
        <v>7.38</v>
      </c>
    </row>
    <row r="3685" s="1" customFormat="1" ht="19" customHeight="1" spans="1:4">
      <c r="A3685" s="7" t="s">
        <v>11369</v>
      </c>
      <c r="B3685" s="8" t="s">
        <v>10972</v>
      </c>
      <c r="C3685" s="9">
        <v>1</v>
      </c>
      <c r="D3685" s="6">
        <f t="shared" si="57"/>
        <v>5.09</v>
      </c>
    </row>
    <row r="3686" s="1" customFormat="1" ht="19" customHeight="1" spans="1:4">
      <c r="A3686" s="7" t="s">
        <v>11484</v>
      </c>
      <c r="B3686" s="8" t="s">
        <v>10972</v>
      </c>
      <c r="C3686" s="9">
        <v>3.05</v>
      </c>
      <c r="D3686" s="6">
        <f t="shared" si="57"/>
        <v>15.52</v>
      </c>
    </row>
    <row r="3687" s="1" customFormat="1" ht="19" customHeight="1" spans="1:4">
      <c r="A3687" s="7" t="s">
        <v>11485</v>
      </c>
      <c r="B3687" s="8" t="s">
        <v>10972</v>
      </c>
      <c r="C3687" s="9">
        <v>1.33</v>
      </c>
      <c r="D3687" s="6">
        <f t="shared" si="57"/>
        <v>6.77</v>
      </c>
    </row>
    <row r="3688" s="1" customFormat="1" ht="19" customHeight="1" spans="1:4">
      <c r="A3688" s="7" t="s">
        <v>11486</v>
      </c>
      <c r="B3688" s="8" t="s">
        <v>10972</v>
      </c>
      <c r="C3688" s="9">
        <v>2</v>
      </c>
      <c r="D3688" s="6">
        <f t="shared" si="57"/>
        <v>10.18</v>
      </c>
    </row>
    <row r="3689" s="1" customFormat="1" ht="19" customHeight="1" spans="1:4">
      <c r="A3689" s="7" t="s">
        <v>11487</v>
      </c>
      <c r="B3689" s="8" t="s">
        <v>10972</v>
      </c>
      <c r="C3689" s="9">
        <v>1</v>
      </c>
      <c r="D3689" s="6">
        <f t="shared" si="57"/>
        <v>5.09</v>
      </c>
    </row>
    <row r="3690" s="1" customFormat="1" ht="19" customHeight="1" spans="1:4">
      <c r="A3690" s="7" t="s">
        <v>11224</v>
      </c>
      <c r="B3690" s="8" t="s">
        <v>10972</v>
      </c>
      <c r="C3690" s="9">
        <v>2.8</v>
      </c>
      <c r="D3690" s="6">
        <f t="shared" si="57"/>
        <v>14.25</v>
      </c>
    </row>
    <row r="3691" s="1" customFormat="1" ht="19" customHeight="1" spans="1:4">
      <c r="A3691" s="7" t="s">
        <v>11488</v>
      </c>
      <c r="B3691" s="8" t="s">
        <v>10972</v>
      </c>
      <c r="C3691" s="9">
        <v>0.55</v>
      </c>
      <c r="D3691" s="6">
        <f t="shared" si="57"/>
        <v>2.8</v>
      </c>
    </row>
    <row r="3692" s="1" customFormat="1" ht="19" customHeight="1" spans="1:4">
      <c r="A3692" s="7" t="s">
        <v>11489</v>
      </c>
      <c r="B3692" s="8" t="s">
        <v>10972</v>
      </c>
      <c r="C3692" s="9">
        <v>3</v>
      </c>
      <c r="D3692" s="6">
        <f t="shared" si="57"/>
        <v>15.27</v>
      </c>
    </row>
    <row r="3693" s="1" customFormat="1" ht="19" customHeight="1" spans="1:4">
      <c r="A3693" s="7" t="s">
        <v>11490</v>
      </c>
      <c r="B3693" s="8" t="s">
        <v>10972</v>
      </c>
      <c r="C3693" s="9">
        <v>1.5</v>
      </c>
      <c r="D3693" s="6">
        <f t="shared" si="57"/>
        <v>7.64</v>
      </c>
    </row>
    <row r="3694" s="1" customFormat="1" ht="19" customHeight="1" spans="1:4">
      <c r="A3694" s="7" t="s">
        <v>11491</v>
      </c>
      <c r="B3694" s="8" t="s">
        <v>10972</v>
      </c>
      <c r="C3694" s="9">
        <v>3.13</v>
      </c>
      <c r="D3694" s="6">
        <f t="shared" si="57"/>
        <v>15.93</v>
      </c>
    </row>
    <row r="3695" s="1" customFormat="1" ht="19" customHeight="1" spans="1:4">
      <c r="A3695" s="7" t="s">
        <v>11492</v>
      </c>
      <c r="B3695" s="8" t="s">
        <v>10972</v>
      </c>
      <c r="C3695" s="9">
        <v>6</v>
      </c>
      <c r="D3695" s="6">
        <f t="shared" si="57"/>
        <v>30.54</v>
      </c>
    </row>
    <row r="3696" s="1" customFormat="1" ht="19" customHeight="1" spans="1:4">
      <c r="A3696" s="7" t="s">
        <v>11493</v>
      </c>
      <c r="B3696" s="8" t="s">
        <v>10972</v>
      </c>
      <c r="C3696" s="9">
        <v>1.5</v>
      </c>
      <c r="D3696" s="6">
        <f t="shared" si="57"/>
        <v>7.64</v>
      </c>
    </row>
    <row r="3697" s="1" customFormat="1" ht="19" customHeight="1" spans="1:4">
      <c r="A3697" s="7" t="s">
        <v>11494</v>
      </c>
      <c r="B3697" s="8" t="s">
        <v>10972</v>
      </c>
      <c r="C3697" s="9">
        <v>0.1</v>
      </c>
      <c r="D3697" s="6">
        <f t="shared" si="57"/>
        <v>0.51</v>
      </c>
    </row>
    <row r="3698" s="1" customFormat="1" ht="19" customHeight="1" spans="1:4">
      <c r="A3698" s="7" t="s">
        <v>11495</v>
      </c>
      <c r="B3698" s="8" t="s">
        <v>10972</v>
      </c>
      <c r="C3698" s="9">
        <v>1.8</v>
      </c>
      <c r="D3698" s="6">
        <f t="shared" si="57"/>
        <v>9.16</v>
      </c>
    </row>
    <row r="3699" s="1" customFormat="1" ht="19" customHeight="1" spans="1:4">
      <c r="A3699" s="7" t="s">
        <v>11496</v>
      </c>
      <c r="B3699" s="8" t="s">
        <v>10972</v>
      </c>
      <c r="C3699" s="9">
        <v>0.1</v>
      </c>
      <c r="D3699" s="6">
        <f t="shared" si="57"/>
        <v>0.51</v>
      </c>
    </row>
    <row r="3700" s="1" customFormat="1" ht="19" customHeight="1" spans="1:4">
      <c r="A3700" s="7" t="s">
        <v>11497</v>
      </c>
      <c r="B3700" s="8" t="s">
        <v>10972</v>
      </c>
      <c r="C3700" s="9">
        <v>2.4</v>
      </c>
      <c r="D3700" s="6">
        <f t="shared" si="57"/>
        <v>12.22</v>
      </c>
    </row>
    <row r="3701" s="1" customFormat="1" ht="19" customHeight="1" spans="1:4">
      <c r="A3701" s="7" t="s">
        <v>11224</v>
      </c>
      <c r="B3701" s="8" t="s">
        <v>10972</v>
      </c>
      <c r="C3701" s="9">
        <v>3.11</v>
      </c>
      <c r="D3701" s="6">
        <f t="shared" si="57"/>
        <v>15.83</v>
      </c>
    </row>
    <row r="3702" s="1" customFormat="1" ht="19" customHeight="1" spans="1:4">
      <c r="A3702" s="7" t="s">
        <v>11498</v>
      </c>
      <c r="B3702" s="8" t="s">
        <v>10972</v>
      </c>
      <c r="C3702" s="9">
        <v>2.74</v>
      </c>
      <c r="D3702" s="6">
        <f t="shared" si="57"/>
        <v>13.95</v>
      </c>
    </row>
    <row r="3703" s="1" customFormat="1" ht="19" customHeight="1" spans="1:4">
      <c r="A3703" s="7" t="s">
        <v>11499</v>
      </c>
      <c r="B3703" s="8" t="s">
        <v>10972</v>
      </c>
      <c r="C3703" s="9">
        <v>2.58</v>
      </c>
      <c r="D3703" s="6">
        <f t="shared" si="57"/>
        <v>13.13</v>
      </c>
    </row>
    <row r="3704" s="1" customFormat="1" ht="19" customHeight="1" spans="1:4">
      <c r="A3704" s="7" t="s">
        <v>11500</v>
      </c>
      <c r="B3704" s="8" t="s">
        <v>10972</v>
      </c>
      <c r="C3704" s="9">
        <v>3.25</v>
      </c>
      <c r="D3704" s="6">
        <f t="shared" si="57"/>
        <v>16.54</v>
      </c>
    </row>
    <row r="3705" s="1" customFormat="1" ht="19" customHeight="1" spans="1:4">
      <c r="A3705" s="7" t="s">
        <v>11425</v>
      </c>
      <c r="B3705" s="8" t="s">
        <v>10972</v>
      </c>
      <c r="C3705" s="9">
        <v>2.44</v>
      </c>
      <c r="D3705" s="6">
        <f t="shared" si="57"/>
        <v>12.42</v>
      </c>
    </row>
    <row r="3706" s="1" customFormat="1" ht="19" customHeight="1" spans="1:4">
      <c r="A3706" s="7" t="s">
        <v>11369</v>
      </c>
      <c r="B3706" s="8" t="s">
        <v>10972</v>
      </c>
      <c r="C3706" s="9">
        <v>1.7</v>
      </c>
      <c r="D3706" s="6">
        <f t="shared" si="57"/>
        <v>8.65</v>
      </c>
    </row>
    <row r="3707" s="1" customFormat="1" ht="19" customHeight="1" spans="1:4">
      <c r="A3707" s="7" t="s">
        <v>11501</v>
      </c>
      <c r="B3707" s="8" t="s">
        <v>10972</v>
      </c>
      <c r="C3707" s="9">
        <v>3.5</v>
      </c>
      <c r="D3707" s="6">
        <f t="shared" si="57"/>
        <v>17.82</v>
      </c>
    </row>
    <row r="3708" s="1" customFormat="1" ht="19" customHeight="1" spans="1:4">
      <c r="A3708" s="7" t="s">
        <v>11502</v>
      </c>
      <c r="B3708" s="8" t="s">
        <v>10972</v>
      </c>
      <c r="C3708" s="9">
        <v>1.27</v>
      </c>
      <c r="D3708" s="6">
        <f t="shared" si="57"/>
        <v>6.46</v>
      </c>
    </row>
    <row r="3709" s="1" customFormat="1" ht="19" customHeight="1" spans="1:4">
      <c r="A3709" s="7" t="s">
        <v>11503</v>
      </c>
      <c r="B3709" s="8" t="s">
        <v>10972</v>
      </c>
      <c r="C3709" s="9">
        <v>3.89</v>
      </c>
      <c r="D3709" s="6">
        <f t="shared" si="57"/>
        <v>19.8</v>
      </c>
    </row>
    <row r="3710" s="1" customFormat="1" ht="19" customHeight="1" spans="1:4">
      <c r="A3710" s="7" t="s">
        <v>11504</v>
      </c>
      <c r="B3710" s="8" t="s">
        <v>10972</v>
      </c>
      <c r="C3710" s="9">
        <v>2.82</v>
      </c>
      <c r="D3710" s="6">
        <f t="shared" si="57"/>
        <v>14.35</v>
      </c>
    </row>
    <row r="3711" s="1" customFormat="1" ht="19" customHeight="1" spans="1:4">
      <c r="A3711" s="7" t="s">
        <v>11505</v>
      </c>
      <c r="B3711" s="8" t="s">
        <v>10972</v>
      </c>
      <c r="C3711" s="9">
        <v>3.3</v>
      </c>
      <c r="D3711" s="6">
        <f t="shared" si="57"/>
        <v>16.8</v>
      </c>
    </row>
    <row r="3712" s="1" customFormat="1" ht="19" customHeight="1" spans="1:4">
      <c r="A3712" s="7" t="s">
        <v>11506</v>
      </c>
      <c r="B3712" s="8" t="s">
        <v>10972</v>
      </c>
      <c r="C3712" s="9">
        <v>1.1</v>
      </c>
      <c r="D3712" s="6">
        <f t="shared" si="57"/>
        <v>5.6</v>
      </c>
    </row>
    <row r="3713" s="1" customFormat="1" ht="19" customHeight="1" spans="1:4">
      <c r="A3713" s="7" t="s">
        <v>11156</v>
      </c>
      <c r="B3713" s="8" t="s">
        <v>10972</v>
      </c>
      <c r="C3713" s="9">
        <v>1.6</v>
      </c>
      <c r="D3713" s="6">
        <f t="shared" si="57"/>
        <v>8.14</v>
      </c>
    </row>
    <row r="3714" s="1" customFormat="1" ht="19" customHeight="1" spans="1:4">
      <c r="A3714" s="7" t="s">
        <v>8631</v>
      </c>
      <c r="B3714" s="8" t="s">
        <v>10972</v>
      </c>
      <c r="C3714" s="9">
        <v>2.5</v>
      </c>
      <c r="D3714" s="6">
        <f t="shared" si="57"/>
        <v>12.73</v>
      </c>
    </row>
    <row r="3715" s="1" customFormat="1" ht="19" customHeight="1" spans="1:4">
      <c r="A3715" s="7" t="s">
        <v>11425</v>
      </c>
      <c r="B3715" s="8" t="s">
        <v>10972</v>
      </c>
      <c r="C3715" s="9">
        <v>2.54</v>
      </c>
      <c r="D3715" s="6">
        <f t="shared" si="57"/>
        <v>12.93</v>
      </c>
    </row>
    <row r="3716" s="1" customFormat="1" ht="19" customHeight="1" spans="1:4">
      <c r="A3716" s="7" t="s">
        <v>11201</v>
      </c>
      <c r="B3716" s="8" t="s">
        <v>10972</v>
      </c>
      <c r="C3716" s="9">
        <v>2.85</v>
      </c>
      <c r="D3716" s="6">
        <f t="shared" ref="D3716:D3779" si="58">C3716*5.09</f>
        <v>14.51</v>
      </c>
    </row>
    <row r="3717" s="1" customFormat="1" ht="19" customHeight="1" spans="1:4">
      <c r="A3717" s="7" t="s">
        <v>11507</v>
      </c>
      <c r="B3717" s="8" t="s">
        <v>10972</v>
      </c>
      <c r="C3717" s="9">
        <v>0.44</v>
      </c>
      <c r="D3717" s="6">
        <f t="shared" si="58"/>
        <v>2.24</v>
      </c>
    </row>
    <row r="3718" s="1" customFormat="1" ht="19" customHeight="1" spans="1:4">
      <c r="A3718" s="7" t="s">
        <v>11508</v>
      </c>
      <c r="B3718" s="8" t="s">
        <v>10972</v>
      </c>
      <c r="C3718" s="9">
        <v>3.07</v>
      </c>
      <c r="D3718" s="6">
        <f t="shared" si="58"/>
        <v>15.63</v>
      </c>
    </row>
    <row r="3719" s="1" customFormat="1" ht="19" customHeight="1" spans="1:4">
      <c r="A3719" s="7" t="s">
        <v>11509</v>
      </c>
      <c r="B3719" s="8" t="s">
        <v>10972</v>
      </c>
      <c r="C3719" s="9">
        <v>1.54</v>
      </c>
      <c r="D3719" s="6">
        <f t="shared" si="58"/>
        <v>7.84</v>
      </c>
    </row>
    <row r="3720" s="1" customFormat="1" ht="19" customHeight="1" spans="1:4">
      <c r="A3720" s="7" t="s">
        <v>11510</v>
      </c>
      <c r="B3720" s="8" t="s">
        <v>10972</v>
      </c>
      <c r="C3720" s="9">
        <v>0.44</v>
      </c>
      <c r="D3720" s="6">
        <f t="shared" si="58"/>
        <v>2.24</v>
      </c>
    </row>
    <row r="3721" s="1" customFormat="1" ht="19" customHeight="1" spans="1:4">
      <c r="A3721" s="7" t="s">
        <v>11507</v>
      </c>
      <c r="B3721" s="8" t="s">
        <v>10972</v>
      </c>
      <c r="C3721" s="9">
        <v>3.26</v>
      </c>
      <c r="D3721" s="6">
        <f t="shared" si="58"/>
        <v>16.59</v>
      </c>
    </row>
    <row r="3722" s="1" customFormat="1" ht="19" customHeight="1" spans="1:4">
      <c r="A3722" s="7" t="s">
        <v>11511</v>
      </c>
      <c r="B3722" s="8" t="s">
        <v>10972</v>
      </c>
      <c r="C3722" s="9">
        <v>2.04</v>
      </c>
      <c r="D3722" s="6">
        <f t="shared" si="58"/>
        <v>10.38</v>
      </c>
    </row>
    <row r="3723" s="1" customFormat="1" ht="19" customHeight="1" spans="1:4">
      <c r="A3723" s="7" t="s">
        <v>11512</v>
      </c>
      <c r="B3723" s="8" t="s">
        <v>10972</v>
      </c>
      <c r="C3723" s="9">
        <v>6.16</v>
      </c>
      <c r="D3723" s="6">
        <f t="shared" si="58"/>
        <v>31.35</v>
      </c>
    </row>
    <row r="3724" s="1" customFormat="1" ht="19" customHeight="1" spans="1:4">
      <c r="A3724" s="7" t="s">
        <v>11513</v>
      </c>
      <c r="B3724" s="8" t="s">
        <v>10972</v>
      </c>
      <c r="C3724" s="9">
        <v>0.47</v>
      </c>
      <c r="D3724" s="6">
        <f t="shared" si="58"/>
        <v>2.39</v>
      </c>
    </row>
    <row r="3725" s="1" customFormat="1" ht="19" customHeight="1" spans="1:4">
      <c r="A3725" s="7" t="s">
        <v>11514</v>
      </c>
      <c r="B3725" s="8" t="s">
        <v>10972</v>
      </c>
      <c r="C3725" s="9">
        <v>4.97</v>
      </c>
      <c r="D3725" s="6">
        <f t="shared" si="58"/>
        <v>25.3</v>
      </c>
    </row>
    <row r="3726" s="1" customFormat="1" ht="19" customHeight="1" spans="1:4">
      <c r="A3726" s="7" t="s">
        <v>11335</v>
      </c>
      <c r="B3726" s="8" t="s">
        <v>10972</v>
      </c>
      <c r="C3726" s="9">
        <v>3.13</v>
      </c>
      <c r="D3726" s="6">
        <f t="shared" si="58"/>
        <v>15.93</v>
      </c>
    </row>
    <row r="3727" s="1" customFormat="1" ht="19" customHeight="1" spans="1:4">
      <c r="A3727" s="7" t="s">
        <v>11515</v>
      </c>
      <c r="B3727" s="8" t="s">
        <v>10972</v>
      </c>
      <c r="C3727" s="9">
        <v>0.8</v>
      </c>
      <c r="D3727" s="6">
        <f t="shared" si="58"/>
        <v>4.07</v>
      </c>
    </row>
    <row r="3728" s="1" customFormat="1" ht="19" customHeight="1" spans="1:4">
      <c r="A3728" s="7" t="s">
        <v>11516</v>
      </c>
      <c r="B3728" s="8" t="s">
        <v>10972</v>
      </c>
      <c r="C3728" s="9">
        <v>3</v>
      </c>
      <c r="D3728" s="6">
        <f t="shared" si="58"/>
        <v>15.27</v>
      </c>
    </row>
    <row r="3729" s="1" customFormat="1" ht="19" customHeight="1" spans="1:4">
      <c r="A3729" s="7" t="s">
        <v>11495</v>
      </c>
      <c r="B3729" s="8" t="s">
        <v>10972</v>
      </c>
      <c r="C3729" s="9">
        <v>3.3</v>
      </c>
      <c r="D3729" s="6">
        <f t="shared" si="58"/>
        <v>16.8</v>
      </c>
    </row>
    <row r="3730" s="1" customFormat="1" ht="19" customHeight="1" spans="1:4">
      <c r="A3730" s="7" t="s">
        <v>11517</v>
      </c>
      <c r="B3730" s="8" t="s">
        <v>10972</v>
      </c>
      <c r="C3730" s="9">
        <v>1.81</v>
      </c>
      <c r="D3730" s="6">
        <f t="shared" si="58"/>
        <v>9.21</v>
      </c>
    </row>
    <row r="3731" s="1" customFormat="1" ht="19" customHeight="1" spans="1:4">
      <c r="A3731" s="7" t="s">
        <v>11518</v>
      </c>
      <c r="B3731" s="8" t="s">
        <v>10972</v>
      </c>
      <c r="C3731" s="9">
        <v>2.89</v>
      </c>
      <c r="D3731" s="6">
        <f t="shared" si="58"/>
        <v>14.71</v>
      </c>
    </row>
    <row r="3732" s="1" customFormat="1" ht="19" customHeight="1" spans="1:4">
      <c r="A3732" s="7" t="s">
        <v>11519</v>
      </c>
      <c r="B3732" s="8" t="s">
        <v>10972</v>
      </c>
      <c r="C3732" s="9">
        <v>1.55</v>
      </c>
      <c r="D3732" s="6">
        <f t="shared" si="58"/>
        <v>7.89</v>
      </c>
    </row>
    <row r="3733" s="1" customFormat="1" ht="19" customHeight="1" spans="1:4">
      <c r="A3733" s="7" t="s">
        <v>11308</v>
      </c>
      <c r="B3733" s="8" t="s">
        <v>10972</v>
      </c>
      <c r="C3733" s="9">
        <v>3.87</v>
      </c>
      <c r="D3733" s="6">
        <f t="shared" si="58"/>
        <v>19.7</v>
      </c>
    </row>
    <row r="3734" s="1" customFormat="1" ht="19" customHeight="1" spans="1:4">
      <c r="A3734" s="7" t="s">
        <v>11520</v>
      </c>
      <c r="B3734" s="8" t="s">
        <v>10972</v>
      </c>
      <c r="C3734" s="9">
        <v>3.4</v>
      </c>
      <c r="D3734" s="6">
        <f t="shared" si="58"/>
        <v>17.31</v>
      </c>
    </row>
    <row r="3735" s="1" customFormat="1" ht="19" customHeight="1" spans="1:4">
      <c r="A3735" s="7" t="s">
        <v>11521</v>
      </c>
      <c r="B3735" s="8" t="s">
        <v>10972</v>
      </c>
      <c r="C3735" s="9">
        <v>1.3</v>
      </c>
      <c r="D3735" s="6">
        <f t="shared" si="58"/>
        <v>6.62</v>
      </c>
    </row>
    <row r="3736" s="1" customFormat="1" ht="19" customHeight="1" spans="1:4">
      <c r="A3736" s="7" t="s">
        <v>11522</v>
      </c>
      <c r="B3736" s="8" t="s">
        <v>10972</v>
      </c>
      <c r="C3736" s="9">
        <v>1.25</v>
      </c>
      <c r="D3736" s="6">
        <f t="shared" si="58"/>
        <v>6.36</v>
      </c>
    </row>
    <row r="3737" s="1" customFormat="1" ht="19" customHeight="1" spans="1:4">
      <c r="A3737" s="7" t="s">
        <v>11328</v>
      </c>
      <c r="B3737" s="8" t="s">
        <v>10972</v>
      </c>
      <c r="C3737" s="9">
        <v>0.6</v>
      </c>
      <c r="D3737" s="6">
        <f t="shared" si="58"/>
        <v>3.05</v>
      </c>
    </row>
    <row r="3738" s="1" customFormat="1" ht="19" customHeight="1" spans="1:4">
      <c r="A3738" s="7" t="s">
        <v>11523</v>
      </c>
      <c r="B3738" s="8" t="s">
        <v>10972</v>
      </c>
      <c r="C3738" s="9">
        <v>1.91</v>
      </c>
      <c r="D3738" s="6">
        <f t="shared" si="58"/>
        <v>9.72</v>
      </c>
    </row>
    <row r="3739" s="1" customFormat="1" ht="19" customHeight="1" spans="1:4">
      <c r="A3739" s="7" t="s">
        <v>11524</v>
      </c>
      <c r="B3739" s="8" t="s">
        <v>10972</v>
      </c>
      <c r="C3739" s="9">
        <v>0.55</v>
      </c>
      <c r="D3739" s="6">
        <f t="shared" si="58"/>
        <v>2.8</v>
      </c>
    </row>
    <row r="3740" s="1" customFormat="1" ht="19" customHeight="1" spans="1:4">
      <c r="A3740" s="7" t="s">
        <v>11525</v>
      </c>
      <c r="B3740" s="8" t="s">
        <v>10972</v>
      </c>
      <c r="C3740" s="9">
        <v>1.9</v>
      </c>
      <c r="D3740" s="6">
        <f t="shared" si="58"/>
        <v>9.67</v>
      </c>
    </row>
    <row r="3741" s="1" customFormat="1" ht="19" customHeight="1" spans="1:4">
      <c r="A3741" s="7" t="s">
        <v>11526</v>
      </c>
      <c r="B3741" s="8" t="s">
        <v>10972</v>
      </c>
      <c r="C3741" s="9">
        <v>3.18</v>
      </c>
      <c r="D3741" s="6">
        <f t="shared" si="58"/>
        <v>16.19</v>
      </c>
    </row>
    <row r="3742" s="1" customFormat="1" ht="19" customHeight="1" spans="1:4">
      <c r="A3742" s="7" t="s">
        <v>11527</v>
      </c>
      <c r="B3742" s="8" t="s">
        <v>10972</v>
      </c>
      <c r="C3742" s="9">
        <v>5</v>
      </c>
      <c r="D3742" s="6">
        <f t="shared" si="58"/>
        <v>25.45</v>
      </c>
    </row>
    <row r="3743" s="1" customFormat="1" ht="19" customHeight="1" spans="1:4">
      <c r="A3743" s="7" t="s">
        <v>11528</v>
      </c>
      <c r="B3743" s="8" t="s">
        <v>10972</v>
      </c>
      <c r="C3743" s="9">
        <v>0.1</v>
      </c>
      <c r="D3743" s="6">
        <f t="shared" si="58"/>
        <v>0.51</v>
      </c>
    </row>
    <row r="3744" s="1" customFormat="1" ht="19" customHeight="1" spans="1:4">
      <c r="A3744" s="7" t="s">
        <v>11529</v>
      </c>
      <c r="B3744" s="8" t="s">
        <v>10972</v>
      </c>
      <c r="C3744" s="9">
        <v>2.87</v>
      </c>
      <c r="D3744" s="6">
        <f t="shared" si="58"/>
        <v>14.61</v>
      </c>
    </row>
    <row r="3745" s="1" customFormat="1" ht="19" customHeight="1" spans="1:4">
      <c r="A3745" s="7" t="s">
        <v>11530</v>
      </c>
      <c r="B3745" s="8" t="s">
        <v>10972</v>
      </c>
      <c r="C3745" s="9">
        <v>1.33</v>
      </c>
      <c r="D3745" s="6">
        <f t="shared" si="58"/>
        <v>6.77</v>
      </c>
    </row>
    <row r="3746" s="1" customFormat="1" ht="19" customHeight="1" spans="1:4">
      <c r="A3746" s="7" t="s">
        <v>11531</v>
      </c>
      <c r="B3746" s="8" t="s">
        <v>10972</v>
      </c>
      <c r="C3746" s="9">
        <v>2.4</v>
      </c>
      <c r="D3746" s="6">
        <f t="shared" si="58"/>
        <v>12.22</v>
      </c>
    </row>
    <row r="3747" s="1" customFormat="1" ht="19" customHeight="1" spans="1:4">
      <c r="A3747" s="7" t="s">
        <v>11532</v>
      </c>
      <c r="B3747" s="8" t="s">
        <v>10972</v>
      </c>
      <c r="C3747" s="9">
        <v>0.1</v>
      </c>
      <c r="D3747" s="6">
        <f t="shared" si="58"/>
        <v>0.51</v>
      </c>
    </row>
    <row r="3748" s="1" customFormat="1" ht="19" customHeight="1" spans="1:4">
      <c r="A3748" s="7" t="s">
        <v>11533</v>
      </c>
      <c r="B3748" s="8" t="s">
        <v>10972</v>
      </c>
      <c r="C3748" s="9">
        <v>3</v>
      </c>
      <c r="D3748" s="6">
        <f t="shared" si="58"/>
        <v>15.27</v>
      </c>
    </row>
    <row r="3749" s="1" customFormat="1" ht="19" customHeight="1" spans="1:4">
      <c r="A3749" s="7" t="s">
        <v>11534</v>
      </c>
      <c r="B3749" s="8" t="s">
        <v>10972</v>
      </c>
      <c r="C3749" s="9">
        <v>0.96</v>
      </c>
      <c r="D3749" s="6">
        <f t="shared" si="58"/>
        <v>4.89</v>
      </c>
    </row>
    <row r="3750" s="1" customFormat="1" ht="19" customHeight="1" spans="1:4">
      <c r="A3750" s="7" t="s">
        <v>11535</v>
      </c>
      <c r="B3750" s="8" t="s">
        <v>10972</v>
      </c>
      <c r="C3750" s="9">
        <v>0.6</v>
      </c>
      <c r="D3750" s="6">
        <f t="shared" si="58"/>
        <v>3.05</v>
      </c>
    </row>
    <row r="3751" s="1" customFormat="1" ht="19" customHeight="1" spans="1:4">
      <c r="A3751" s="7" t="s">
        <v>11536</v>
      </c>
      <c r="B3751" s="8" t="s">
        <v>10972</v>
      </c>
      <c r="C3751" s="9">
        <v>2.65</v>
      </c>
      <c r="D3751" s="6">
        <f t="shared" si="58"/>
        <v>13.49</v>
      </c>
    </row>
    <row r="3752" s="1" customFormat="1" ht="19" customHeight="1" spans="1:4">
      <c r="A3752" s="7" t="s">
        <v>11537</v>
      </c>
      <c r="B3752" s="8" t="s">
        <v>10972</v>
      </c>
      <c r="C3752" s="9">
        <v>1.5</v>
      </c>
      <c r="D3752" s="6">
        <f t="shared" si="58"/>
        <v>7.64</v>
      </c>
    </row>
    <row r="3753" s="1" customFormat="1" ht="19" customHeight="1" spans="1:4">
      <c r="A3753" s="7" t="s">
        <v>11538</v>
      </c>
      <c r="B3753" s="8" t="s">
        <v>10972</v>
      </c>
      <c r="C3753" s="9">
        <v>2</v>
      </c>
      <c r="D3753" s="6">
        <f t="shared" si="58"/>
        <v>10.18</v>
      </c>
    </row>
    <row r="3754" s="1" customFormat="1" ht="19" customHeight="1" spans="1:4">
      <c r="A3754" s="7" t="s">
        <v>11539</v>
      </c>
      <c r="B3754" s="8" t="s">
        <v>10972</v>
      </c>
      <c r="C3754" s="9">
        <v>1.37</v>
      </c>
      <c r="D3754" s="6">
        <f t="shared" si="58"/>
        <v>6.97</v>
      </c>
    </row>
    <row r="3755" s="1" customFormat="1" ht="19" customHeight="1" spans="1:4">
      <c r="A3755" s="7" t="s">
        <v>11535</v>
      </c>
      <c r="B3755" s="8" t="s">
        <v>10972</v>
      </c>
      <c r="C3755" s="9">
        <v>2.74</v>
      </c>
      <c r="D3755" s="6">
        <f t="shared" si="58"/>
        <v>13.95</v>
      </c>
    </row>
    <row r="3756" s="1" customFormat="1" ht="19" customHeight="1" spans="1:4">
      <c r="A3756" s="7" t="s">
        <v>11540</v>
      </c>
      <c r="B3756" s="8" t="s">
        <v>10972</v>
      </c>
      <c r="C3756" s="9">
        <v>1.69</v>
      </c>
      <c r="D3756" s="6">
        <f t="shared" si="58"/>
        <v>8.6</v>
      </c>
    </row>
    <row r="3757" s="1" customFormat="1" ht="19" customHeight="1" spans="1:4">
      <c r="A3757" s="7" t="s">
        <v>11541</v>
      </c>
      <c r="B3757" s="8" t="s">
        <v>10972</v>
      </c>
      <c r="C3757" s="9">
        <v>1</v>
      </c>
      <c r="D3757" s="6">
        <f t="shared" si="58"/>
        <v>5.09</v>
      </c>
    </row>
    <row r="3758" s="1" customFormat="1" ht="19" customHeight="1" spans="1:4">
      <c r="A3758" s="7" t="s">
        <v>11542</v>
      </c>
      <c r="B3758" s="8" t="s">
        <v>10972</v>
      </c>
      <c r="C3758" s="9">
        <v>1.1</v>
      </c>
      <c r="D3758" s="6">
        <f t="shared" si="58"/>
        <v>5.6</v>
      </c>
    </row>
    <row r="3759" s="1" customFormat="1" ht="19" customHeight="1" spans="1:4">
      <c r="A3759" s="7" t="s">
        <v>11543</v>
      </c>
      <c r="B3759" s="8" t="s">
        <v>10972</v>
      </c>
      <c r="C3759" s="9">
        <v>3.82</v>
      </c>
      <c r="D3759" s="6">
        <f t="shared" si="58"/>
        <v>19.44</v>
      </c>
    </row>
    <row r="3760" s="1" customFormat="1" ht="19" customHeight="1" spans="1:4">
      <c r="A3760" s="7" t="s">
        <v>11544</v>
      </c>
      <c r="B3760" s="8" t="s">
        <v>10972</v>
      </c>
      <c r="C3760" s="9">
        <v>1.8</v>
      </c>
      <c r="D3760" s="6">
        <f t="shared" si="58"/>
        <v>9.16</v>
      </c>
    </row>
    <row r="3761" s="1" customFormat="1" ht="19" customHeight="1" spans="1:4">
      <c r="A3761" s="7" t="s">
        <v>11545</v>
      </c>
      <c r="B3761" s="8" t="s">
        <v>10972</v>
      </c>
      <c r="C3761" s="9">
        <v>1.1</v>
      </c>
      <c r="D3761" s="6">
        <f t="shared" si="58"/>
        <v>5.6</v>
      </c>
    </row>
    <row r="3762" s="1" customFormat="1" ht="19" customHeight="1" spans="1:4">
      <c r="A3762" s="7" t="s">
        <v>11546</v>
      </c>
      <c r="B3762" s="8" t="s">
        <v>10972</v>
      </c>
      <c r="C3762" s="9">
        <v>1.5</v>
      </c>
      <c r="D3762" s="6">
        <f t="shared" si="58"/>
        <v>7.64</v>
      </c>
    </row>
    <row r="3763" s="1" customFormat="1" ht="19" customHeight="1" spans="1:4">
      <c r="A3763" s="7" t="s">
        <v>11547</v>
      </c>
      <c r="B3763" s="8" t="s">
        <v>10972</v>
      </c>
      <c r="C3763" s="9">
        <v>0.66</v>
      </c>
      <c r="D3763" s="6">
        <f t="shared" si="58"/>
        <v>3.36</v>
      </c>
    </row>
    <row r="3764" s="1" customFormat="1" ht="19" customHeight="1" spans="1:4">
      <c r="A3764" s="7" t="s">
        <v>11548</v>
      </c>
      <c r="B3764" s="8" t="s">
        <v>10972</v>
      </c>
      <c r="C3764" s="9">
        <v>0.1</v>
      </c>
      <c r="D3764" s="6">
        <f t="shared" si="58"/>
        <v>0.51</v>
      </c>
    </row>
    <row r="3765" s="1" customFormat="1" ht="19" customHeight="1" spans="1:4">
      <c r="A3765" s="7" t="s">
        <v>11549</v>
      </c>
      <c r="B3765" s="8" t="s">
        <v>10972</v>
      </c>
      <c r="C3765" s="9">
        <v>3.17</v>
      </c>
      <c r="D3765" s="6">
        <f t="shared" si="58"/>
        <v>16.14</v>
      </c>
    </row>
    <row r="3766" s="1" customFormat="1" ht="19" customHeight="1" spans="1:4">
      <c r="A3766" s="7" t="s">
        <v>11550</v>
      </c>
      <c r="B3766" s="8" t="s">
        <v>10972</v>
      </c>
      <c r="C3766" s="9">
        <v>1.4</v>
      </c>
      <c r="D3766" s="6">
        <f t="shared" si="58"/>
        <v>7.13</v>
      </c>
    </row>
    <row r="3767" s="1" customFormat="1" ht="19" customHeight="1" spans="1:4">
      <c r="A3767" s="7" t="s">
        <v>11551</v>
      </c>
      <c r="B3767" s="8" t="s">
        <v>10972</v>
      </c>
      <c r="C3767" s="9">
        <v>0.1</v>
      </c>
      <c r="D3767" s="6">
        <f t="shared" si="58"/>
        <v>0.51</v>
      </c>
    </row>
    <row r="3768" s="1" customFormat="1" ht="19" customHeight="1" spans="1:4">
      <c r="A3768" s="7" t="s">
        <v>11552</v>
      </c>
      <c r="B3768" s="8" t="s">
        <v>10972</v>
      </c>
      <c r="C3768" s="9">
        <v>1.85</v>
      </c>
      <c r="D3768" s="6">
        <f t="shared" si="58"/>
        <v>9.42</v>
      </c>
    </row>
    <row r="3769" s="1" customFormat="1" ht="19" customHeight="1" spans="1:4">
      <c r="A3769" s="7" t="s">
        <v>11553</v>
      </c>
      <c r="B3769" s="8" t="s">
        <v>10972</v>
      </c>
      <c r="C3769" s="9">
        <v>2</v>
      </c>
      <c r="D3769" s="6">
        <f t="shared" si="58"/>
        <v>10.18</v>
      </c>
    </row>
    <row r="3770" s="1" customFormat="1" ht="19" customHeight="1" spans="1:4">
      <c r="A3770" s="7" t="s">
        <v>11554</v>
      </c>
      <c r="B3770" s="8" t="s">
        <v>10972</v>
      </c>
      <c r="C3770" s="9">
        <v>2.29</v>
      </c>
      <c r="D3770" s="6">
        <f t="shared" si="58"/>
        <v>11.66</v>
      </c>
    </row>
    <row r="3771" s="1" customFormat="1" ht="19" customHeight="1" spans="1:4">
      <c r="A3771" s="7" t="s">
        <v>11555</v>
      </c>
      <c r="B3771" s="8" t="s">
        <v>10972</v>
      </c>
      <c r="C3771" s="9">
        <v>1.3</v>
      </c>
      <c r="D3771" s="6">
        <f t="shared" si="58"/>
        <v>6.62</v>
      </c>
    </row>
    <row r="3772" s="1" customFormat="1" ht="19" customHeight="1" spans="1:4">
      <c r="A3772" s="7" t="s">
        <v>11556</v>
      </c>
      <c r="B3772" s="8" t="s">
        <v>10972</v>
      </c>
      <c r="C3772" s="9">
        <v>1.8</v>
      </c>
      <c r="D3772" s="6">
        <f t="shared" si="58"/>
        <v>9.16</v>
      </c>
    </row>
    <row r="3773" s="1" customFormat="1" ht="19" customHeight="1" spans="1:4">
      <c r="A3773" s="7" t="s">
        <v>11557</v>
      </c>
      <c r="B3773" s="8" t="s">
        <v>10972</v>
      </c>
      <c r="C3773" s="9">
        <v>2.07</v>
      </c>
      <c r="D3773" s="6">
        <f t="shared" si="58"/>
        <v>10.54</v>
      </c>
    </row>
    <row r="3774" s="1" customFormat="1" ht="19" customHeight="1" spans="1:4">
      <c r="A3774" s="7" t="s">
        <v>11558</v>
      </c>
      <c r="B3774" s="8" t="s">
        <v>10972</v>
      </c>
      <c r="C3774" s="9">
        <v>1.14</v>
      </c>
      <c r="D3774" s="6">
        <f t="shared" si="58"/>
        <v>5.8</v>
      </c>
    </row>
    <row r="3775" s="1" customFormat="1" ht="19" customHeight="1" spans="1:4">
      <c r="A3775" s="7" t="s">
        <v>11559</v>
      </c>
      <c r="B3775" s="8" t="s">
        <v>10972</v>
      </c>
      <c r="C3775" s="9">
        <v>1</v>
      </c>
      <c r="D3775" s="6">
        <f t="shared" si="58"/>
        <v>5.09</v>
      </c>
    </row>
    <row r="3776" s="1" customFormat="1" ht="19" customHeight="1" spans="1:4">
      <c r="A3776" s="7" t="s">
        <v>11265</v>
      </c>
      <c r="B3776" s="8" t="s">
        <v>10972</v>
      </c>
      <c r="C3776" s="9">
        <v>3.06</v>
      </c>
      <c r="D3776" s="6">
        <f t="shared" si="58"/>
        <v>15.58</v>
      </c>
    </row>
    <row r="3777" s="1" customFormat="1" ht="19" customHeight="1" spans="1:4">
      <c r="A3777" s="7" t="s">
        <v>11560</v>
      </c>
      <c r="B3777" s="8" t="s">
        <v>10972</v>
      </c>
      <c r="C3777" s="9">
        <v>1.1</v>
      </c>
      <c r="D3777" s="6">
        <f t="shared" si="58"/>
        <v>5.6</v>
      </c>
    </row>
    <row r="3778" s="1" customFormat="1" ht="19" customHeight="1" spans="1:4">
      <c r="A3778" s="7" t="s">
        <v>11561</v>
      </c>
      <c r="B3778" s="8" t="s">
        <v>10972</v>
      </c>
      <c r="C3778" s="9">
        <v>2.24</v>
      </c>
      <c r="D3778" s="6">
        <f t="shared" si="58"/>
        <v>11.4</v>
      </c>
    </row>
    <row r="3779" s="1" customFormat="1" ht="19" customHeight="1" spans="1:4">
      <c r="A3779" s="7" t="s">
        <v>11457</v>
      </c>
      <c r="B3779" s="8" t="s">
        <v>10972</v>
      </c>
      <c r="C3779" s="9">
        <v>2.2</v>
      </c>
      <c r="D3779" s="6">
        <f t="shared" si="58"/>
        <v>11.2</v>
      </c>
    </row>
    <row r="3780" s="1" customFormat="1" ht="19" customHeight="1" spans="1:4">
      <c r="A3780" s="7" t="s">
        <v>11518</v>
      </c>
      <c r="B3780" s="8" t="s">
        <v>10972</v>
      </c>
      <c r="C3780" s="9">
        <v>0.1</v>
      </c>
      <c r="D3780" s="6">
        <f t="shared" ref="D3780:D3843" si="59">C3780*5.09</f>
        <v>0.51</v>
      </c>
    </row>
    <row r="3781" s="1" customFormat="1" ht="19" customHeight="1" spans="1:4">
      <c r="A3781" s="7" t="s">
        <v>11562</v>
      </c>
      <c r="B3781" s="8" t="s">
        <v>10972</v>
      </c>
      <c r="C3781" s="9">
        <v>3.06</v>
      </c>
      <c r="D3781" s="6">
        <f t="shared" si="59"/>
        <v>15.58</v>
      </c>
    </row>
    <row r="3782" s="1" customFormat="1" ht="19" customHeight="1" spans="1:4">
      <c r="A3782" s="7" t="s">
        <v>11563</v>
      </c>
      <c r="B3782" s="8" t="s">
        <v>10972</v>
      </c>
      <c r="C3782" s="9">
        <v>2.34</v>
      </c>
      <c r="D3782" s="6">
        <f t="shared" si="59"/>
        <v>11.91</v>
      </c>
    </row>
    <row r="3783" s="1" customFormat="1" ht="19" customHeight="1" spans="1:4">
      <c r="A3783" s="7" t="s">
        <v>11564</v>
      </c>
      <c r="B3783" s="8" t="s">
        <v>10972</v>
      </c>
      <c r="C3783" s="9">
        <v>1.3</v>
      </c>
      <c r="D3783" s="6">
        <f t="shared" si="59"/>
        <v>6.62</v>
      </c>
    </row>
    <row r="3784" s="1" customFormat="1" ht="19" customHeight="1" spans="1:4">
      <c r="A3784" s="7" t="s">
        <v>11565</v>
      </c>
      <c r="B3784" s="8" t="s">
        <v>10972</v>
      </c>
      <c r="C3784" s="9">
        <v>1.3</v>
      </c>
      <c r="D3784" s="6">
        <f t="shared" si="59"/>
        <v>6.62</v>
      </c>
    </row>
    <row r="3785" s="1" customFormat="1" ht="19" customHeight="1" spans="1:4">
      <c r="A3785" s="7" t="s">
        <v>11482</v>
      </c>
      <c r="B3785" s="8" t="s">
        <v>10972</v>
      </c>
      <c r="C3785" s="9">
        <v>2.2</v>
      </c>
      <c r="D3785" s="6">
        <f t="shared" si="59"/>
        <v>11.2</v>
      </c>
    </row>
    <row r="3786" s="1" customFormat="1" ht="19" customHeight="1" spans="1:4">
      <c r="A3786" s="7" t="s">
        <v>11566</v>
      </c>
      <c r="B3786" s="8" t="s">
        <v>10972</v>
      </c>
      <c r="C3786" s="9">
        <v>3.15</v>
      </c>
      <c r="D3786" s="6">
        <f t="shared" si="59"/>
        <v>16.03</v>
      </c>
    </row>
    <row r="3787" s="1" customFormat="1" ht="19" customHeight="1" spans="1:4">
      <c r="A3787" s="7" t="s">
        <v>11567</v>
      </c>
      <c r="B3787" s="8" t="s">
        <v>10972</v>
      </c>
      <c r="C3787" s="9">
        <v>0.3</v>
      </c>
      <c r="D3787" s="6">
        <f t="shared" si="59"/>
        <v>1.53</v>
      </c>
    </row>
    <row r="3788" s="1" customFormat="1" ht="19" customHeight="1" spans="1:4">
      <c r="A3788" s="7" t="s">
        <v>11568</v>
      </c>
      <c r="B3788" s="8" t="s">
        <v>10972</v>
      </c>
      <c r="C3788" s="9">
        <v>3.83</v>
      </c>
      <c r="D3788" s="6">
        <f t="shared" si="59"/>
        <v>19.49</v>
      </c>
    </row>
    <row r="3789" s="1" customFormat="1" ht="19" customHeight="1" spans="1:4">
      <c r="A3789" s="7" t="s">
        <v>11569</v>
      </c>
      <c r="B3789" s="8" t="s">
        <v>10972</v>
      </c>
      <c r="C3789" s="9">
        <v>2.71</v>
      </c>
      <c r="D3789" s="6">
        <f t="shared" si="59"/>
        <v>13.79</v>
      </c>
    </row>
    <row r="3790" s="1" customFormat="1" ht="19" customHeight="1" spans="1:4">
      <c r="A3790" s="7" t="s">
        <v>11570</v>
      </c>
      <c r="B3790" s="8" t="s">
        <v>10972</v>
      </c>
      <c r="C3790" s="9">
        <v>1.1</v>
      </c>
      <c r="D3790" s="6">
        <f t="shared" si="59"/>
        <v>5.6</v>
      </c>
    </row>
    <row r="3791" s="1" customFormat="1" ht="19" customHeight="1" spans="1:4">
      <c r="A3791" s="7" t="s">
        <v>11571</v>
      </c>
      <c r="B3791" s="8" t="s">
        <v>10972</v>
      </c>
      <c r="C3791" s="9">
        <v>1.1</v>
      </c>
      <c r="D3791" s="6">
        <f t="shared" si="59"/>
        <v>5.6</v>
      </c>
    </row>
    <row r="3792" s="1" customFormat="1" ht="19" customHeight="1" spans="1:4">
      <c r="A3792" s="7" t="s">
        <v>11572</v>
      </c>
      <c r="B3792" s="8" t="s">
        <v>10972</v>
      </c>
      <c r="C3792" s="9">
        <v>2.54</v>
      </c>
      <c r="D3792" s="6">
        <f t="shared" si="59"/>
        <v>12.93</v>
      </c>
    </row>
    <row r="3793" s="1" customFormat="1" ht="19" customHeight="1" spans="1:4">
      <c r="A3793" s="7" t="s">
        <v>11573</v>
      </c>
      <c r="B3793" s="8" t="s">
        <v>10972</v>
      </c>
      <c r="C3793" s="9">
        <v>4.27</v>
      </c>
      <c r="D3793" s="6">
        <f t="shared" si="59"/>
        <v>21.73</v>
      </c>
    </row>
    <row r="3794" s="1" customFormat="1" ht="19" customHeight="1" spans="1:4">
      <c r="A3794" s="7" t="s">
        <v>11574</v>
      </c>
      <c r="B3794" s="8" t="s">
        <v>10972</v>
      </c>
      <c r="C3794" s="9">
        <v>2.4</v>
      </c>
      <c r="D3794" s="6">
        <f t="shared" si="59"/>
        <v>12.22</v>
      </c>
    </row>
    <row r="3795" s="1" customFormat="1" ht="19" customHeight="1" spans="1:4">
      <c r="A3795" s="7" t="s">
        <v>11575</v>
      </c>
      <c r="B3795" s="8" t="s">
        <v>10972</v>
      </c>
      <c r="C3795" s="9">
        <v>3.3</v>
      </c>
      <c r="D3795" s="6">
        <f t="shared" si="59"/>
        <v>16.8</v>
      </c>
    </row>
    <row r="3796" s="1" customFormat="1" ht="19" customHeight="1" spans="1:4">
      <c r="A3796" s="7" t="s">
        <v>11576</v>
      </c>
      <c r="B3796" s="8" t="s">
        <v>10972</v>
      </c>
      <c r="C3796" s="9">
        <v>3.3</v>
      </c>
      <c r="D3796" s="6">
        <f t="shared" si="59"/>
        <v>16.8</v>
      </c>
    </row>
    <row r="3797" s="1" customFormat="1" ht="19" customHeight="1" spans="1:4">
      <c r="A3797" s="7" t="s">
        <v>11577</v>
      </c>
      <c r="B3797" s="8" t="s">
        <v>10972</v>
      </c>
      <c r="C3797" s="9">
        <v>1.9</v>
      </c>
      <c r="D3797" s="6">
        <f t="shared" si="59"/>
        <v>9.67</v>
      </c>
    </row>
    <row r="3798" s="1" customFormat="1" ht="19" customHeight="1" spans="1:4">
      <c r="A3798" s="7" t="s">
        <v>11578</v>
      </c>
      <c r="B3798" s="8" t="s">
        <v>10972</v>
      </c>
      <c r="C3798" s="9">
        <v>1.1</v>
      </c>
      <c r="D3798" s="6">
        <f t="shared" si="59"/>
        <v>5.6</v>
      </c>
    </row>
    <row r="3799" s="1" customFormat="1" ht="19" customHeight="1" spans="1:4">
      <c r="A3799" s="7" t="s">
        <v>11579</v>
      </c>
      <c r="B3799" s="8" t="s">
        <v>10972</v>
      </c>
      <c r="C3799" s="9">
        <v>8</v>
      </c>
      <c r="D3799" s="6">
        <f t="shared" si="59"/>
        <v>40.72</v>
      </c>
    </row>
    <row r="3800" s="1" customFormat="1" ht="19" customHeight="1" spans="1:4">
      <c r="A3800" s="7" t="s">
        <v>11580</v>
      </c>
      <c r="B3800" s="8" t="s">
        <v>10972</v>
      </c>
      <c r="C3800" s="9">
        <v>0.1</v>
      </c>
      <c r="D3800" s="6">
        <f t="shared" si="59"/>
        <v>0.51</v>
      </c>
    </row>
    <row r="3801" s="1" customFormat="1" ht="19" customHeight="1" spans="1:4">
      <c r="A3801" s="7" t="s">
        <v>11369</v>
      </c>
      <c r="B3801" s="8" t="s">
        <v>10972</v>
      </c>
      <c r="C3801" s="9">
        <v>2.4</v>
      </c>
      <c r="D3801" s="6">
        <f t="shared" si="59"/>
        <v>12.22</v>
      </c>
    </row>
    <row r="3802" s="1" customFormat="1" ht="19" customHeight="1" spans="1:4">
      <c r="A3802" s="7" t="s">
        <v>11581</v>
      </c>
      <c r="B3802" s="8" t="s">
        <v>10972</v>
      </c>
      <c r="C3802" s="9">
        <v>5.35</v>
      </c>
      <c r="D3802" s="6">
        <f t="shared" si="59"/>
        <v>27.23</v>
      </c>
    </row>
    <row r="3803" s="1" customFormat="1" ht="19" customHeight="1" spans="1:4">
      <c r="A3803" s="7" t="s">
        <v>11582</v>
      </c>
      <c r="B3803" s="8" t="s">
        <v>10972</v>
      </c>
      <c r="C3803" s="9">
        <v>0.55</v>
      </c>
      <c r="D3803" s="6">
        <f t="shared" si="59"/>
        <v>2.8</v>
      </c>
    </row>
    <row r="3804" s="1" customFormat="1" ht="19" customHeight="1" spans="1:4">
      <c r="A3804" s="7" t="s">
        <v>11583</v>
      </c>
      <c r="B3804" s="8" t="s">
        <v>10972</v>
      </c>
      <c r="C3804" s="9">
        <v>1.32</v>
      </c>
      <c r="D3804" s="6">
        <f t="shared" si="59"/>
        <v>6.72</v>
      </c>
    </row>
    <row r="3805" s="1" customFormat="1" ht="19" customHeight="1" spans="1:4">
      <c r="A3805" s="7" t="s">
        <v>11584</v>
      </c>
      <c r="B3805" s="8" t="s">
        <v>10972</v>
      </c>
      <c r="C3805" s="9">
        <v>3.19</v>
      </c>
      <c r="D3805" s="6">
        <f t="shared" si="59"/>
        <v>16.24</v>
      </c>
    </row>
    <row r="3806" s="1" customFormat="1" ht="19" customHeight="1" spans="1:4">
      <c r="A3806" s="7" t="s">
        <v>11585</v>
      </c>
      <c r="B3806" s="8" t="s">
        <v>10972</v>
      </c>
      <c r="C3806" s="9">
        <v>2.29</v>
      </c>
      <c r="D3806" s="6">
        <f t="shared" si="59"/>
        <v>11.66</v>
      </c>
    </row>
    <row r="3807" s="1" customFormat="1" ht="19" customHeight="1" spans="1:4">
      <c r="A3807" s="7" t="s">
        <v>11586</v>
      </c>
      <c r="B3807" s="8" t="s">
        <v>10972</v>
      </c>
      <c r="C3807" s="9">
        <v>2.95</v>
      </c>
      <c r="D3807" s="6">
        <f t="shared" si="59"/>
        <v>15.02</v>
      </c>
    </row>
    <row r="3808" s="1" customFormat="1" ht="19" customHeight="1" spans="1:4">
      <c r="A3808" s="7" t="s">
        <v>11425</v>
      </c>
      <c r="B3808" s="8" t="s">
        <v>10972</v>
      </c>
      <c r="C3808" s="9">
        <v>2.87</v>
      </c>
      <c r="D3808" s="6">
        <f t="shared" si="59"/>
        <v>14.61</v>
      </c>
    </row>
    <row r="3809" s="1" customFormat="1" ht="19" customHeight="1" spans="1:4">
      <c r="A3809" s="7" t="s">
        <v>11587</v>
      </c>
      <c r="B3809" s="8" t="s">
        <v>10972</v>
      </c>
      <c r="C3809" s="9">
        <v>0.94</v>
      </c>
      <c r="D3809" s="6">
        <f t="shared" si="59"/>
        <v>4.78</v>
      </c>
    </row>
    <row r="3810" s="1" customFormat="1" ht="19" customHeight="1" spans="1:4">
      <c r="A3810" s="7" t="s">
        <v>11588</v>
      </c>
      <c r="B3810" s="8" t="s">
        <v>10972</v>
      </c>
      <c r="C3810" s="9">
        <v>3.49</v>
      </c>
      <c r="D3810" s="6">
        <f t="shared" si="59"/>
        <v>17.76</v>
      </c>
    </row>
    <row r="3811" s="1" customFormat="1" ht="19" customHeight="1" spans="1:4">
      <c r="A3811" s="7" t="s">
        <v>11589</v>
      </c>
      <c r="B3811" s="8" t="s">
        <v>10972</v>
      </c>
      <c r="C3811" s="9">
        <v>1.67</v>
      </c>
      <c r="D3811" s="6">
        <f t="shared" si="59"/>
        <v>8.5</v>
      </c>
    </row>
    <row r="3812" s="1" customFormat="1" ht="19" customHeight="1" spans="1:4">
      <c r="A3812" s="7" t="s">
        <v>11284</v>
      </c>
      <c r="B3812" s="8" t="s">
        <v>10972</v>
      </c>
      <c r="C3812" s="9">
        <v>1.8</v>
      </c>
      <c r="D3812" s="6">
        <f t="shared" si="59"/>
        <v>9.16</v>
      </c>
    </row>
    <row r="3813" s="1" customFormat="1" ht="19" customHeight="1" spans="1:4">
      <c r="A3813" s="7" t="s">
        <v>11277</v>
      </c>
      <c r="B3813" s="8" t="s">
        <v>10972</v>
      </c>
      <c r="C3813" s="9">
        <v>1.93</v>
      </c>
      <c r="D3813" s="6">
        <f t="shared" si="59"/>
        <v>9.82</v>
      </c>
    </row>
    <row r="3814" s="1" customFormat="1" ht="19" customHeight="1" spans="1:4">
      <c r="A3814" s="7" t="s">
        <v>11279</v>
      </c>
      <c r="B3814" s="8" t="s">
        <v>10972</v>
      </c>
      <c r="C3814" s="9">
        <v>0.69</v>
      </c>
      <c r="D3814" s="6">
        <f t="shared" si="59"/>
        <v>3.51</v>
      </c>
    </row>
    <row r="3815" s="1" customFormat="1" ht="19" customHeight="1" spans="1:4">
      <c r="A3815" s="7" t="s">
        <v>11590</v>
      </c>
      <c r="B3815" s="8" t="s">
        <v>10972</v>
      </c>
      <c r="C3815" s="9">
        <v>2.8</v>
      </c>
      <c r="D3815" s="6">
        <f t="shared" si="59"/>
        <v>14.25</v>
      </c>
    </row>
    <row r="3816" s="1" customFormat="1" ht="19" customHeight="1" spans="1:4">
      <c r="A3816" s="7" t="s">
        <v>11344</v>
      </c>
      <c r="B3816" s="8" t="s">
        <v>10972</v>
      </c>
      <c r="C3816" s="9">
        <v>2.54</v>
      </c>
      <c r="D3816" s="6">
        <f t="shared" si="59"/>
        <v>12.93</v>
      </c>
    </row>
    <row r="3817" s="1" customFormat="1" ht="19" customHeight="1" spans="1:4">
      <c r="A3817" s="7" t="s">
        <v>11591</v>
      </c>
      <c r="B3817" s="8" t="s">
        <v>10972</v>
      </c>
      <c r="C3817" s="9">
        <v>2</v>
      </c>
      <c r="D3817" s="6">
        <f t="shared" si="59"/>
        <v>10.18</v>
      </c>
    </row>
    <row r="3818" s="1" customFormat="1" ht="19" customHeight="1" spans="1:4">
      <c r="A3818" s="7" t="s">
        <v>11592</v>
      </c>
      <c r="B3818" s="8" t="s">
        <v>10972</v>
      </c>
      <c r="C3818" s="9">
        <v>2.01</v>
      </c>
      <c r="D3818" s="6">
        <f t="shared" si="59"/>
        <v>10.23</v>
      </c>
    </row>
    <row r="3819" s="1" customFormat="1" ht="19" customHeight="1" spans="1:4">
      <c r="A3819" s="7" t="s">
        <v>11593</v>
      </c>
      <c r="B3819" s="8" t="s">
        <v>10972</v>
      </c>
      <c r="C3819" s="9">
        <v>3.11</v>
      </c>
      <c r="D3819" s="6">
        <f t="shared" si="59"/>
        <v>15.83</v>
      </c>
    </row>
    <row r="3820" s="1" customFormat="1" ht="19" customHeight="1" spans="1:4">
      <c r="A3820" s="7" t="s">
        <v>11594</v>
      </c>
      <c r="B3820" s="8" t="s">
        <v>10972</v>
      </c>
      <c r="C3820" s="9">
        <v>0.8</v>
      </c>
      <c r="D3820" s="6">
        <f t="shared" si="59"/>
        <v>4.07</v>
      </c>
    </row>
    <row r="3821" s="1" customFormat="1" ht="19" customHeight="1" spans="1:4">
      <c r="A3821" s="7" t="s">
        <v>11595</v>
      </c>
      <c r="B3821" s="8" t="s">
        <v>10972</v>
      </c>
      <c r="C3821" s="9">
        <v>3.1</v>
      </c>
      <c r="D3821" s="6">
        <f t="shared" si="59"/>
        <v>15.78</v>
      </c>
    </row>
    <row r="3822" s="1" customFormat="1" ht="19" customHeight="1" spans="1:4">
      <c r="A3822" s="7" t="s">
        <v>11596</v>
      </c>
      <c r="B3822" s="8" t="s">
        <v>10972</v>
      </c>
      <c r="C3822" s="9">
        <v>1.6</v>
      </c>
      <c r="D3822" s="6">
        <f t="shared" si="59"/>
        <v>8.14</v>
      </c>
    </row>
    <row r="3823" s="1" customFormat="1" ht="19" customHeight="1" spans="1:4">
      <c r="A3823" s="7" t="s">
        <v>11434</v>
      </c>
      <c r="B3823" s="8" t="s">
        <v>10972</v>
      </c>
      <c r="C3823" s="9">
        <v>3.63</v>
      </c>
      <c r="D3823" s="6">
        <f t="shared" si="59"/>
        <v>18.48</v>
      </c>
    </row>
    <row r="3824" s="1" customFormat="1" ht="19" customHeight="1" spans="1:4">
      <c r="A3824" s="7" t="s">
        <v>11597</v>
      </c>
      <c r="B3824" s="8" t="s">
        <v>10972</v>
      </c>
      <c r="C3824" s="9">
        <v>0.44</v>
      </c>
      <c r="D3824" s="6">
        <f t="shared" si="59"/>
        <v>2.24</v>
      </c>
    </row>
    <row r="3825" s="1" customFormat="1" ht="19" customHeight="1" spans="1:4">
      <c r="A3825" s="7" t="s">
        <v>11598</v>
      </c>
      <c r="B3825" s="8" t="s">
        <v>10972</v>
      </c>
      <c r="C3825" s="9">
        <v>2.6</v>
      </c>
      <c r="D3825" s="6">
        <f t="shared" si="59"/>
        <v>13.23</v>
      </c>
    </row>
    <row r="3826" s="1" customFormat="1" ht="19" customHeight="1" spans="1:4">
      <c r="A3826" s="7" t="s">
        <v>11236</v>
      </c>
      <c r="B3826" s="8" t="s">
        <v>10972</v>
      </c>
      <c r="C3826" s="9">
        <v>1.3</v>
      </c>
      <c r="D3826" s="6">
        <f t="shared" si="59"/>
        <v>6.62</v>
      </c>
    </row>
    <row r="3827" s="1" customFormat="1" ht="19" customHeight="1" spans="1:4">
      <c r="A3827" s="7" t="s">
        <v>11599</v>
      </c>
      <c r="B3827" s="8" t="s">
        <v>10972</v>
      </c>
      <c r="C3827" s="9">
        <v>3.07</v>
      </c>
      <c r="D3827" s="6">
        <f t="shared" si="59"/>
        <v>15.63</v>
      </c>
    </row>
    <row r="3828" s="1" customFormat="1" ht="19" customHeight="1" spans="1:4">
      <c r="A3828" s="7" t="s">
        <v>11231</v>
      </c>
      <c r="B3828" s="8" t="s">
        <v>10972</v>
      </c>
      <c r="C3828" s="9">
        <v>1.03</v>
      </c>
      <c r="D3828" s="6">
        <f t="shared" si="59"/>
        <v>5.24</v>
      </c>
    </row>
    <row r="3829" s="1" customFormat="1" ht="19" customHeight="1" spans="1:4">
      <c r="A3829" s="7" t="s">
        <v>11600</v>
      </c>
      <c r="B3829" s="8" t="s">
        <v>10972</v>
      </c>
      <c r="C3829" s="9">
        <v>2.02</v>
      </c>
      <c r="D3829" s="6">
        <f t="shared" si="59"/>
        <v>10.28</v>
      </c>
    </row>
    <row r="3830" s="1" customFormat="1" ht="19" customHeight="1" spans="1:4">
      <c r="A3830" s="7" t="s">
        <v>11601</v>
      </c>
      <c r="B3830" s="8" t="s">
        <v>10972</v>
      </c>
      <c r="C3830" s="9">
        <v>0.1</v>
      </c>
      <c r="D3830" s="6">
        <f t="shared" si="59"/>
        <v>0.51</v>
      </c>
    </row>
    <row r="3831" s="1" customFormat="1" ht="19" customHeight="1" spans="1:4">
      <c r="A3831" s="7" t="s">
        <v>11602</v>
      </c>
      <c r="B3831" s="8" t="s">
        <v>10972</v>
      </c>
      <c r="C3831" s="9">
        <v>3.59</v>
      </c>
      <c r="D3831" s="6">
        <f t="shared" si="59"/>
        <v>18.27</v>
      </c>
    </row>
    <row r="3832" s="1" customFormat="1" ht="19" customHeight="1" spans="1:4">
      <c r="A3832" s="7" t="s">
        <v>11603</v>
      </c>
      <c r="B3832" s="8" t="s">
        <v>10972</v>
      </c>
      <c r="C3832" s="9">
        <v>2.6</v>
      </c>
      <c r="D3832" s="6">
        <f t="shared" si="59"/>
        <v>13.23</v>
      </c>
    </row>
    <row r="3833" s="1" customFormat="1" ht="19" customHeight="1" spans="1:4">
      <c r="A3833" s="7" t="s">
        <v>11604</v>
      </c>
      <c r="B3833" s="8" t="s">
        <v>10972</v>
      </c>
      <c r="C3833" s="9">
        <v>0.94</v>
      </c>
      <c r="D3833" s="6">
        <f t="shared" si="59"/>
        <v>4.78</v>
      </c>
    </row>
    <row r="3834" s="1" customFormat="1" ht="19" customHeight="1" spans="1:4">
      <c r="A3834" s="7" t="s">
        <v>11605</v>
      </c>
      <c r="B3834" s="8" t="s">
        <v>10972</v>
      </c>
      <c r="C3834" s="9">
        <v>3.21</v>
      </c>
      <c r="D3834" s="6">
        <f t="shared" si="59"/>
        <v>16.34</v>
      </c>
    </row>
    <row r="3835" s="1" customFormat="1" ht="19" customHeight="1" spans="1:4">
      <c r="A3835" s="7" t="s">
        <v>11606</v>
      </c>
      <c r="B3835" s="8" t="s">
        <v>10972</v>
      </c>
      <c r="C3835" s="9">
        <v>2</v>
      </c>
      <c r="D3835" s="6">
        <f t="shared" si="59"/>
        <v>10.18</v>
      </c>
    </row>
    <row r="3836" s="1" customFormat="1" ht="19" customHeight="1" spans="1:4">
      <c r="A3836" s="7" t="s">
        <v>11607</v>
      </c>
      <c r="B3836" s="8" t="s">
        <v>10972</v>
      </c>
      <c r="C3836" s="9">
        <v>1.1</v>
      </c>
      <c r="D3836" s="6">
        <f t="shared" si="59"/>
        <v>5.6</v>
      </c>
    </row>
    <row r="3837" s="1" customFormat="1" ht="19" customHeight="1" spans="1:4">
      <c r="A3837" s="7" t="s">
        <v>11608</v>
      </c>
      <c r="B3837" s="8" t="s">
        <v>10972</v>
      </c>
      <c r="C3837" s="9">
        <v>3.83</v>
      </c>
      <c r="D3837" s="6">
        <f t="shared" si="59"/>
        <v>19.49</v>
      </c>
    </row>
    <row r="3838" s="1" customFormat="1" ht="19" customHeight="1" spans="1:4">
      <c r="A3838" s="7" t="s">
        <v>11609</v>
      </c>
      <c r="B3838" s="8" t="s">
        <v>10972</v>
      </c>
      <c r="C3838" s="9">
        <v>3.06</v>
      </c>
      <c r="D3838" s="6">
        <f t="shared" si="59"/>
        <v>15.58</v>
      </c>
    </row>
    <row r="3839" s="1" customFormat="1" ht="19" customHeight="1" spans="1:4">
      <c r="A3839" s="7" t="s">
        <v>11610</v>
      </c>
      <c r="B3839" s="8" t="s">
        <v>10972</v>
      </c>
      <c r="C3839" s="9">
        <v>1.3</v>
      </c>
      <c r="D3839" s="6">
        <f t="shared" si="59"/>
        <v>6.62</v>
      </c>
    </row>
    <row r="3840" s="1" customFormat="1" ht="19" customHeight="1" spans="1:4">
      <c r="A3840" s="7" t="s">
        <v>11611</v>
      </c>
      <c r="B3840" s="8" t="s">
        <v>10972</v>
      </c>
      <c r="C3840" s="9">
        <v>2.69</v>
      </c>
      <c r="D3840" s="6">
        <f t="shared" si="59"/>
        <v>13.69</v>
      </c>
    </row>
    <row r="3841" s="1" customFormat="1" ht="19" customHeight="1" spans="1:4">
      <c r="A3841" s="7" t="s">
        <v>11612</v>
      </c>
      <c r="B3841" s="8" t="s">
        <v>10972</v>
      </c>
      <c r="C3841" s="9">
        <v>2.89</v>
      </c>
      <c r="D3841" s="6">
        <f t="shared" si="59"/>
        <v>14.71</v>
      </c>
    </row>
    <row r="3842" s="1" customFormat="1" ht="19" customHeight="1" spans="1:4">
      <c r="A3842" s="7" t="s">
        <v>11338</v>
      </c>
      <c r="B3842" s="8" t="s">
        <v>10972</v>
      </c>
      <c r="C3842" s="9">
        <v>2.9</v>
      </c>
      <c r="D3842" s="6">
        <f t="shared" si="59"/>
        <v>14.76</v>
      </c>
    </row>
    <row r="3843" s="1" customFormat="1" ht="19" customHeight="1" spans="1:4">
      <c r="A3843" s="7" t="s">
        <v>11613</v>
      </c>
      <c r="B3843" s="8" t="s">
        <v>10972</v>
      </c>
      <c r="C3843" s="9">
        <v>1.1</v>
      </c>
      <c r="D3843" s="6">
        <f t="shared" si="59"/>
        <v>5.6</v>
      </c>
    </row>
    <row r="3844" s="1" customFormat="1" ht="19" customHeight="1" spans="1:4">
      <c r="A3844" s="7" t="s">
        <v>11369</v>
      </c>
      <c r="B3844" s="8" t="s">
        <v>10972</v>
      </c>
      <c r="C3844" s="9">
        <v>3.3</v>
      </c>
      <c r="D3844" s="6">
        <f t="shared" ref="D3844:D3907" si="60">C3844*5.09</f>
        <v>16.8</v>
      </c>
    </row>
    <row r="3845" s="1" customFormat="1" ht="19" customHeight="1" spans="1:4">
      <c r="A3845" s="7" t="s">
        <v>11614</v>
      </c>
      <c r="B3845" s="8" t="s">
        <v>10972</v>
      </c>
      <c r="C3845" s="9">
        <v>2.02</v>
      </c>
      <c r="D3845" s="6">
        <f t="shared" si="60"/>
        <v>10.28</v>
      </c>
    </row>
    <row r="3846" s="1" customFormat="1" ht="19" customHeight="1" spans="1:4">
      <c r="A3846" s="7" t="s">
        <v>11615</v>
      </c>
      <c r="B3846" s="8" t="s">
        <v>10972</v>
      </c>
      <c r="C3846" s="9">
        <v>0.7</v>
      </c>
      <c r="D3846" s="6">
        <f t="shared" si="60"/>
        <v>3.56</v>
      </c>
    </row>
    <row r="3847" s="1" customFormat="1" ht="19" customHeight="1" spans="1:4">
      <c r="A3847" s="7" t="s">
        <v>11231</v>
      </c>
      <c r="B3847" s="8" t="s">
        <v>10972</v>
      </c>
      <c r="C3847" s="9">
        <v>0.44</v>
      </c>
      <c r="D3847" s="6">
        <f t="shared" si="60"/>
        <v>2.24</v>
      </c>
    </row>
    <row r="3848" s="1" customFormat="1" ht="19" customHeight="1" spans="1:4">
      <c r="A3848" s="7" t="s">
        <v>11616</v>
      </c>
      <c r="B3848" s="8" t="s">
        <v>10972</v>
      </c>
      <c r="C3848" s="9">
        <v>3.11</v>
      </c>
      <c r="D3848" s="6">
        <f t="shared" si="60"/>
        <v>15.83</v>
      </c>
    </row>
    <row r="3849" s="1" customFormat="1" ht="19" customHeight="1" spans="1:4">
      <c r="A3849" s="7" t="s">
        <v>11617</v>
      </c>
      <c r="B3849" s="8" t="s">
        <v>10972</v>
      </c>
      <c r="C3849" s="9">
        <v>2</v>
      </c>
      <c r="D3849" s="6">
        <f t="shared" si="60"/>
        <v>10.18</v>
      </c>
    </row>
    <row r="3850" s="1" customFormat="1" ht="19" customHeight="1" spans="1:4">
      <c r="A3850" s="7" t="s">
        <v>11618</v>
      </c>
      <c r="B3850" s="8" t="s">
        <v>10972</v>
      </c>
      <c r="C3850" s="9">
        <v>0.5</v>
      </c>
      <c r="D3850" s="6">
        <f t="shared" si="60"/>
        <v>2.55</v>
      </c>
    </row>
    <row r="3851" s="1" customFormat="1" ht="19" customHeight="1" spans="1:4">
      <c r="A3851" s="7" t="s">
        <v>11619</v>
      </c>
      <c r="B3851" s="8" t="s">
        <v>10972</v>
      </c>
      <c r="C3851" s="9">
        <v>2.92</v>
      </c>
      <c r="D3851" s="6">
        <f t="shared" si="60"/>
        <v>14.86</v>
      </c>
    </row>
    <row r="3852" s="1" customFormat="1" ht="19" customHeight="1" spans="1:4">
      <c r="A3852" s="7" t="s">
        <v>11620</v>
      </c>
      <c r="B3852" s="8" t="s">
        <v>10972</v>
      </c>
      <c r="C3852" s="9">
        <v>2.67</v>
      </c>
      <c r="D3852" s="6">
        <f t="shared" si="60"/>
        <v>13.59</v>
      </c>
    </row>
    <row r="3853" s="1" customFormat="1" ht="19" customHeight="1" spans="1:4">
      <c r="A3853" s="7" t="s">
        <v>11621</v>
      </c>
      <c r="B3853" s="8" t="s">
        <v>10972</v>
      </c>
      <c r="C3853" s="9">
        <v>0.97</v>
      </c>
      <c r="D3853" s="6">
        <f t="shared" si="60"/>
        <v>4.94</v>
      </c>
    </row>
    <row r="3854" s="1" customFormat="1" ht="19" customHeight="1" spans="1:4">
      <c r="A3854" s="7" t="s">
        <v>11622</v>
      </c>
      <c r="B3854" s="8" t="s">
        <v>10972</v>
      </c>
      <c r="C3854" s="9">
        <v>2.54</v>
      </c>
      <c r="D3854" s="6">
        <f t="shared" si="60"/>
        <v>12.93</v>
      </c>
    </row>
    <row r="3855" s="1" customFormat="1" ht="19" customHeight="1" spans="1:4">
      <c r="A3855" s="7" t="s">
        <v>11104</v>
      </c>
      <c r="B3855" s="8" t="s">
        <v>10972</v>
      </c>
      <c r="C3855" s="9">
        <v>0.49</v>
      </c>
      <c r="D3855" s="6">
        <f t="shared" si="60"/>
        <v>2.49</v>
      </c>
    </row>
    <row r="3856" s="1" customFormat="1" ht="19" customHeight="1" spans="1:4">
      <c r="A3856" s="7" t="s">
        <v>11623</v>
      </c>
      <c r="B3856" s="8" t="s">
        <v>10972</v>
      </c>
      <c r="C3856" s="9">
        <v>1.2</v>
      </c>
      <c r="D3856" s="6">
        <f t="shared" si="60"/>
        <v>6.11</v>
      </c>
    </row>
    <row r="3857" s="1" customFormat="1" ht="19" customHeight="1" spans="1:4">
      <c r="A3857" s="7" t="s">
        <v>11404</v>
      </c>
      <c r="B3857" s="8" t="s">
        <v>10972</v>
      </c>
      <c r="C3857" s="9">
        <v>2.79</v>
      </c>
      <c r="D3857" s="6">
        <f t="shared" si="60"/>
        <v>14.2</v>
      </c>
    </row>
    <row r="3858" s="1" customFormat="1" ht="19" customHeight="1" spans="1:4">
      <c r="A3858" s="7" t="s">
        <v>11624</v>
      </c>
      <c r="B3858" s="8" t="s">
        <v>10972</v>
      </c>
      <c r="C3858" s="9">
        <v>0.67</v>
      </c>
      <c r="D3858" s="6">
        <f t="shared" si="60"/>
        <v>3.41</v>
      </c>
    </row>
    <row r="3859" s="1" customFormat="1" ht="19" customHeight="1" spans="1:4">
      <c r="A3859" s="7" t="s">
        <v>11625</v>
      </c>
      <c r="B3859" s="8" t="s">
        <v>10972</v>
      </c>
      <c r="C3859" s="9">
        <v>1.8</v>
      </c>
      <c r="D3859" s="6">
        <f t="shared" si="60"/>
        <v>9.16</v>
      </c>
    </row>
    <row r="3860" s="1" customFormat="1" ht="19" customHeight="1" spans="1:4">
      <c r="A3860" s="7" t="s">
        <v>11626</v>
      </c>
      <c r="B3860" s="8" t="s">
        <v>10972</v>
      </c>
      <c r="C3860" s="9">
        <v>1.87</v>
      </c>
      <c r="D3860" s="6">
        <f t="shared" si="60"/>
        <v>9.52</v>
      </c>
    </row>
    <row r="3861" s="1" customFormat="1" ht="19" customHeight="1" spans="1:4">
      <c r="A3861" s="7" t="s">
        <v>11627</v>
      </c>
      <c r="B3861" s="8" t="s">
        <v>10972</v>
      </c>
      <c r="C3861" s="9">
        <v>3.22</v>
      </c>
      <c r="D3861" s="6">
        <f t="shared" si="60"/>
        <v>16.39</v>
      </c>
    </row>
    <row r="3862" s="1" customFormat="1" ht="19" customHeight="1" spans="1:4">
      <c r="A3862" s="7" t="s">
        <v>11628</v>
      </c>
      <c r="B3862" s="8" t="s">
        <v>10972</v>
      </c>
      <c r="C3862" s="9">
        <v>0.55</v>
      </c>
      <c r="D3862" s="6">
        <f t="shared" si="60"/>
        <v>2.8</v>
      </c>
    </row>
    <row r="3863" s="1" customFormat="1" ht="19" customHeight="1" spans="1:4">
      <c r="A3863" s="7" t="s">
        <v>11561</v>
      </c>
      <c r="B3863" s="8" t="s">
        <v>10972</v>
      </c>
      <c r="C3863" s="9">
        <v>2.6</v>
      </c>
      <c r="D3863" s="6">
        <f t="shared" si="60"/>
        <v>13.23</v>
      </c>
    </row>
    <row r="3864" s="1" customFormat="1" ht="19" customHeight="1" spans="1:4">
      <c r="A3864" s="7" t="s">
        <v>11629</v>
      </c>
      <c r="B3864" s="8" t="s">
        <v>10972</v>
      </c>
      <c r="C3864" s="9">
        <v>4.62</v>
      </c>
      <c r="D3864" s="6">
        <f t="shared" si="60"/>
        <v>23.52</v>
      </c>
    </row>
    <row r="3865" s="1" customFormat="1" ht="19" customHeight="1" spans="1:4">
      <c r="A3865" s="7" t="s">
        <v>11630</v>
      </c>
      <c r="B3865" s="8" t="s">
        <v>10972</v>
      </c>
      <c r="C3865" s="9">
        <v>2.02</v>
      </c>
      <c r="D3865" s="6">
        <f t="shared" si="60"/>
        <v>10.28</v>
      </c>
    </row>
    <row r="3866" s="1" customFormat="1" ht="19" customHeight="1" spans="1:4">
      <c r="A3866" s="7" t="s">
        <v>11631</v>
      </c>
      <c r="B3866" s="8" t="s">
        <v>10972</v>
      </c>
      <c r="C3866" s="9">
        <v>1.64</v>
      </c>
      <c r="D3866" s="6">
        <f t="shared" si="60"/>
        <v>8.35</v>
      </c>
    </row>
    <row r="3867" s="1" customFormat="1" ht="19" customHeight="1" spans="1:4">
      <c r="A3867" s="7" t="s">
        <v>11451</v>
      </c>
      <c r="B3867" s="8" t="s">
        <v>10972</v>
      </c>
      <c r="C3867" s="9">
        <v>3.32</v>
      </c>
      <c r="D3867" s="6">
        <f t="shared" si="60"/>
        <v>16.9</v>
      </c>
    </row>
    <row r="3868" s="1" customFormat="1" ht="19" customHeight="1" spans="1:4">
      <c r="A3868" s="7" t="s">
        <v>11632</v>
      </c>
      <c r="B3868" s="8" t="s">
        <v>10972</v>
      </c>
      <c r="C3868" s="9">
        <v>1.66</v>
      </c>
      <c r="D3868" s="6">
        <f t="shared" si="60"/>
        <v>8.45</v>
      </c>
    </row>
    <row r="3869" s="1" customFormat="1" ht="19" customHeight="1" spans="1:4">
      <c r="A3869" s="7" t="s">
        <v>11633</v>
      </c>
      <c r="B3869" s="8" t="s">
        <v>10972</v>
      </c>
      <c r="C3869" s="9">
        <v>1.33</v>
      </c>
      <c r="D3869" s="6">
        <f t="shared" si="60"/>
        <v>6.77</v>
      </c>
    </row>
    <row r="3870" s="1" customFormat="1" ht="19" customHeight="1" spans="1:4">
      <c r="A3870" s="7" t="s">
        <v>11321</v>
      </c>
      <c r="B3870" s="8" t="s">
        <v>10972</v>
      </c>
      <c r="C3870" s="9">
        <v>1.03</v>
      </c>
      <c r="D3870" s="6">
        <f t="shared" si="60"/>
        <v>5.24</v>
      </c>
    </row>
    <row r="3871" s="1" customFormat="1" ht="19" customHeight="1" spans="1:4">
      <c r="A3871" s="7" t="s">
        <v>11634</v>
      </c>
      <c r="B3871" s="8" t="s">
        <v>10972</v>
      </c>
      <c r="C3871" s="9">
        <v>2.24</v>
      </c>
      <c r="D3871" s="6">
        <f t="shared" si="60"/>
        <v>11.4</v>
      </c>
    </row>
    <row r="3872" s="1" customFormat="1" ht="19" customHeight="1" spans="1:4">
      <c r="A3872" s="7" t="s">
        <v>11635</v>
      </c>
      <c r="B3872" s="8" t="s">
        <v>10972</v>
      </c>
      <c r="C3872" s="9">
        <v>0.97</v>
      </c>
      <c r="D3872" s="6">
        <f t="shared" si="60"/>
        <v>4.94</v>
      </c>
    </row>
    <row r="3873" s="1" customFormat="1" ht="19" customHeight="1" spans="1:4">
      <c r="A3873" s="7" t="s">
        <v>11636</v>
      </c>
      <c r="B3873" s="8" t="s">
        <v>10972</v>
      </c>
      <c r="C3873" s="9">
        <v>2.15</v>
      </c>
      <c r="D3873" s="6">
        <f t="shared" si="60"/>
        <v>10.94</v>
      </c>
    </row>
    <row r="3874" s="1" customFormat="1" ht="19" customHeight="1" spans="1:4">
      <c r="A3874" s="7" t="s">
        <v>11637</v>
      </c>
      <c r="B3874" s="8" t="s">
        <v>10972</v>
      </c>
      <c r="C3874" s="9">
        <v>1.8</v>
      </c>
      <c r="D3874" s="6">
        <f t="shared" si="60"/>
        <v>9.16</v>
      </c>
    </row>
    <row r="3875" s="1" customFormat="1" ht="19" customHeight="1" spans="1:4">
      <c r="A3875" s="7" t="s">
        <v>11638</v>
      </c>
      <c r="B3875" s="8" t="s">
        <v>10972</v>
      </c>
      <c r="C3875" s="9">
        <v>0.7</v>
      </c>
      <c r="D3875" s="6">
        <f t="shared" si="60"/>
        <v>3.56</v>
      </c>
    </row>
    <row r="3876" s="1" customFormat="1" ht="19" customHeight="1" spans="1:4">
      <c r="A3876" s="7" t="s">
        <v>11639</v>
      </c>
      <c r="B3876" s="8" t="s">
        <v>10972</v>
      </c>
      <c r="C3876" s="9">
        <v>2.75</v>
      </c>
      <c r="D3876" s="6">
        <f t="shared" si="60"/>
        <v>14</v>
      </c>
    </row>
    <row r="3877" s="1" customFormat="1" ht="19" customHeight="1" spans="1:4">
      <c r="A3877" s="7" t="s">
        <v>11576</v>
      </c>
      <c r="B3877" s="8" t="s">
        <v>10972</v>
      </c>
      <c r="C3877" s="9">
        <v>0.55</v>
      </c>
      <c r="D3877" s="6">
        <f t="shared" si="60"/>
        <v>2.8</v>
      </c>
    </row>
    <row r="3878" s="1" customFormat="1" ht="19" customHeight="1" spans="1:4">
      <c r="A3878" s="7" t="s">
        <v>11640</v>
      </c>
      <c r="B3878" s="8" t="s">
        <v>10972</v>
      </c>
      <c r="C3878" s="9">
        <v>4.19</v>
      </c>
      <c r="D3878" s="6">
        <f t="shared" si="60"/>
        <v>21.33</v>
      </c>
    </row>
    <row r="3879" s="1" customFormat="1" ht="19" customHeight="1" spans="1:4">
      <c r="A3879" s="7" t="s">
        <v>11641</v>
      </c>
      <c r="B3879" s="8" t="s">
        <v>10972</v>
      </c>
      <c r="C3879" s="9">
        <v>0.1</v>
      </c>
      <c r="D3879" s="6">
        <f t="shared" si="60"/>
        <v>0.51</v>
      </c>
    </row>
    <row r="3880" s="1" customFormat="1" ht="19" customHeight="1" spans="1:4">
      <c r="A3880" s="7" t="s">
        <v>11642</v>
      </c>
      <c r="B3880" s="8" t="s">
        <v>10972</v>
      </c>
      <c r="C3880" s="9">
        <v>1.63</v>
      </c>
      <c r="D3880" s="6">
        <f t="shared" si="60"/>
        <v>8.3</v>
      </c>
    </row>
    <row r="3881" s="1" customFormat="1" ht="19" customHeight="1" spans="1:4">
      <c r="A3881" s="7" t="s">
        <v>11492</v>
      </c>
      <c r="B3881" s="8" t="s">
        <v>10972</v>
      </c>
      <c r="C3881" s="9">
        <v>2.17</v>
      </c>
      <c r="D3881" s="6">
        <f t="shared" si="60"/>
        <v>11.05</v>
      </c>
    </row>
    <row r="3882" s="1" customFormat="1" ht="19" customHeight="1" spans="1:4">
      <c r="A3882" s="7" t="s">
        <v>11643</v>
      </c>
      <c r="B3882" s="8" t="s">
        <v>10972</v>
      </c>
      <c r="C3882" s="9">
        <v>2.93</v>
      </c>
      <c r="D3882" s="6">
        <f t="shared" si="60"/>
        <v>14.91</v>
      </c>
    </row>
    <row r="3883" s="1" customFormat="1" ht="19" customHeight="1" spans="1:4">
      <c r="A3883" s="7" t="s">
        <v>11644</v>
      </c>
      <c r="B3883" s="8" t="s">
        <v>10972</v>
      </c>
      <c r="C3883" s="9">
        <v>0.55</v>
      </c>
      <c r="D3883" s="6">
        <f t="shared" si="60"/>
        <v>2.8</v>
      </c>
    </row>
    <row r="3884" s="1" customFormat="1" ht="19" customHeight="1" spans="1:4">
      <c r="A3884" s="7" t="s">
        <v>11645</v>
      </c>
      <c r="B3884" s="8" t="s">
        <v>10972</v>
      </c>
      <c r="C3884" s="9">
        <v>1.54</v>
      </c>
      <c r="D3884" s="6">
        <f t="shared" si="60"/>
        <v>7.84</v>
      </c>
    </row>
    <row r="3885" s="1" customFormat="1" ht="19" customHeight="1" spans="1:4">
      <c r="A3885" s="7" t="s">
        <v>11646</v>
      </c>
      <c r="B3885" s="8" t="s">
        <v>10972</v>
      </c>
      <c r="C3885" s="9">
        <v>2.63</v>
      </c>
      <c r="D3885" s="6">
        <f t="shared" si="60"/>
        <v>13.39</v>
      </c>
    </row>
    <row r="3886" s="1" customFormat="1" ht="19" customHeight="1" spans="1:4">
      <c r="A3886" s="7" t="s">
        <v>11647</v>
      </c>
      <c r="B3886" s="8" t="s">
        <v>10972</v>
      </c>
      <c r="C3886" s="9">
        <v>1.16</v>
      </c>
      <c r="D3886" s="6">
        <f t="shared" si="60"/>
        <v>5.9</v>
      </c>
    </row>
    <row r="3887" s="1" customFormat="1" ht="19" customHeight="1" spans="1:4">
      <c r="A3887" s="7" t="s">
        <v>11648</v>
      </c>
      <c r="B3887" s="8" t="s">
        <v>10972</v>
      </c>
      <c r="C3887" s="9">
        <v>1.21</v>
      </c>
      <c r="D3887" s="6">
        <f t="shared" si="60"/>
        <v>6.16</v>
      </c>
    </row>
    <row r="3888" s="1" customFormat="1" ht="19" customHeight="1" spans="1:4">
      <c r="A3888" s="7" t="s">
        <v>11649</v>
      </c>
      <c r="B3888" s="8" t="s">
        <v>10972</v>
      </c>
      <c r="C3888" s="9">
        <v>3.07</v>
      </c>
      <c r="D3888" s="6">
        <f t="shared" si="60"/>
        <v>15.63</v>
      </c>
    </row>
    <row r="3889" s="1" customFormat="1" ht="19" customHeight="1" spans="1:4">
      <c r="A3889" s="7" t="s">
        <v>11566</v>
      </c>
      <c r="B3889" s="8" t="s">
        <v>10972</v>
      </c>
      <c r="C3889" s="9">
        <v>2.9</v>
      </c>
      <c r="D3889" s="6">
        <f t="shared" si="60"/>
        <v>14.76</v>
      </c>
    </row>
    <row r="3890" s="1" customFormat="1" ht="19" customHeight="1" spans="1:4">
      <c r="A3890" s="7" t="s">
        <v>11650</v>
      </c>
      <c r="B3890" s="8" t="s">
        <v>10972</v>
      </c>
      <c r="C3890" s="9">
        <v>3.8</v>
      </c>
      <c r="D3890" s="6">
        <f t="shared" si="60"/>
        <v>19.34</v>
      </c>
    </row>
    <row r="3891" s="1" customFormat="1" ht="19" customHeight="1" spans="1:4">
      <c r="A3891" s="7" t="s">
        <v>11651</v>
      </c>
      <c r="B3891" s="8" t="s">
        <v>10972</v>
      </c>
      <c r="C3891" s="9">
        <v>1.2</v>
      </c>
      <c r="D3891" s="6">
        <f t="shared" si="60"/>
        <v>6.11</v>
      </c>
    </row>
    <row r="3892" s="1" customFormat="1" ht="19" customHeight="1" spans="1:4">
      <c r="A3892" s="7" t="s">
        <v>11652</v>
      </c>
      <c r="B3892" s="8" t="s">
        <v>10972</v>
      </c>
      <c r="C3892" s="9">
        <v>1.5</v>
      </c>
      <c r="D3892" s="6">
        <f t="shared" si="60"/>
        <v>7.64</v>
      </c>
    </row>
    <row r="3893" s="1" customFormat="1" ht="19" customHeight="1" spans="1:4">
      <c r="A3893" s="7" t="s">
        <v>11653</v>
      </c>
      <c r="B3893" s="8" t="s">
        <v>10972</v>
      </c>
      <c r="C3893" s="9">
        <v>2.2</v>
      </c>
      <c r="D3893" s="6">
        <f t="shared" si="60"/>
        <v>11.2</v>
      </c>
    </row>
    <row r="3894" s="1" customFormat="1" ht="19" customHeight="1" spans="1:4">
      <c r="A3894" s="7" t="s">
        <v>11654</v>
      </c>
      <c r="B3894" s="8" t="s">
        <v>10972</v>
      </c>
      <c r="C3894" s="9">
        <v>0.7</v>
      </c>
      <c r="D3894" s="6">
        <f t="shared" si="60"/>
        <v>3.56</v>
      </c>
    </row>
    <row r="3895" s="1" customFormat="1" ht="19" customHeight="1" spans="1:4">
      <c r="A3895" s="7" t="s">
        <v>11655</v>
      </c>
      <c r="B3895" s="8" t="s">
        <v>10972</v>
      </c>
      <c r="C3895" s="9">
        <v>3.41</v>
      </c>
      <c r="D3895" s="6">
        <f t="shared" si="60"/>
        <v>17.36</v>
      </c>
    </row>
    <row r="3896" s="1" customFormat="1" ht="19" customHeight="1" spans="1:4">
      <c r="A3896" s="7" t="s">
        <v>11656</v>
      </c>
      <c r="B3896" s="8" t="s">
        <v>10972</v>
      </c>
      <c r="C3896" s="9">
        <v>1.3</v>
      </c>
      <c r="D3896" s="6">
        <f t="shared" si="60"/>
        <v>6.62</v>
      </c>
    </row>
    <row r="3897" s="1" customFormat="1" ht="19" customHeight="1" spans="1:4">
      <c r="A3897" s="7" t="s">
        <v>11651</v>
      </c>
      <c r="B3897" s="8" t="s">
        <v>10972</v>
      </c>
      <c r="C3897" s="9">
        <v>3.2</v>
      </c>
      <c r="D3897" s="6">
        <f t="shared" si="60"/>
        <v>16.29</v>
      </c>
    </row>
    <row r="3898" s="1" customFormat="1" ht="19" customHeight="1" spans="1:4">
      <c r="A3898" s="7" t="s">
        <v>11657</v>
      </c>
      <c r="B3898" s="8" t="s">
        <v>10972</v>
      </c>
      <c r="C3898" s="9">
        <v>0.77</v>
      </c>
      <c r="D3898" s="6">
        <f t="shared" si="60"/>
        <v>3.92</v>
      </c>
    </row>
    <row r="3899" s="1" customFormat="1" ht="19" customHeight="1" spans="1:4">
      <c r="A3899" s="7" t="s">
        <v>11658</v>
      </c>
      <c r="B3899" s="8" t="s">
        <v>10972</v>
      </c>
      <c r="C3899" s="9">
        <v>1.88</v>
      </c>
      <c r="D3899" s="6">
        <f t="shared" si="60"/>
        <v>9.57</v>
      </c>
    </row>
    <row r="3900" s="1" customFormat="1" ht="19" customHeight="1" spans="1:4">
      <c r="A3900" s="7" t="s">
        <v>11659</v>
      </c>
      <c r="B3900" s="8" t="s">
        <v>10972</v>
      </c>
      <c r="C3900" s="9">
        <v>1.07</v>
      </c>
      <c r="D3900" s="6">
        <f t="shared" si="60"/>
        <v>5.45</v>
      </c>
    </row>
    <row r="3901" s="1" customFormat="1" ht="19" customHeight="1" spans="1:4">
      <c r="A3901" s="7" t="s">
        <v>11660</v>
      </c>
      <c r="B3901" s="8" t="s">
        <v>10972</v>
      </c>
      <c r="C3901" s="9">
        <v>1.4</v>
      </c>
      <c r="D3901" s="6">
        <f t="shared" si="60"/>
        <v>7.13</v>
      </c>
    </row>
    <row r="3902" s="1" customFormat="1" ht="19" customHeight="1" spans="1:4">
      <c r="A3902" s="7" t="s">
        <v>11661</v>
      </c>
      <c r="B3902" s="8" t="s">
        <v>10972</v>
      </c>
      <c r="C3902" s="9">
        <v>2.15</v>
      </c>
      <c r="D3902" s="6">
        <f t="shared" si="60"/>
        <v>10.94</v>
      </c>
    </row>
    <row r="3903" s="1" customFormat="1" ht="19" customHeight="1" spans="1:4">
      <c r="A3903" s="7" t="s">
        <v>11662</v>
      </c>
      <c r="B3903" s="8" t="s">
        <v>10972</v>
      </c>
      <c r="C3903" s="9">
        <v>1.1</v>
      </c>
      <c r="D3903" s="6">
        <f t="shared" si="60"/>
        <v>5.6</v>
      </c>
    </row>
    <row r="3904" s="1" customFormat="1" ht="19" customHeight="1" spans="1:4">
      <c r="A3904" s="7" t="s">
        <v>11663</v>
      </c>
      <c r="B3904" s="8" t="s">
        <v>10972</v>
      </c>
      <c r="C3904" s="9">
        <v>1.2</v>
      </c>
      <c r="D3904" s="6">
        <f t="shared" si="60"/>
        <v>6.11</v>
      </c>
    </row>
    <row r="3905" s="1" customFormat="1" ht="19" customHeight="1" spans="1:4">
      <c r="A3905" s="7" t="s">
        <v>11664</v>
      </c>
      <c r="B3905" s="8" t="s">
        <v>10972</v>
      </c>
      <c r="C3905" s="9">
        <v>3.07</v>
      </c>
      <c r="D3905" s="6">
        <f t="shared" si="60"/>
        <v>15.63</v>
      </c>
    </row>
    <row r="3906" s="1" customFormat="1" ht="19" customHeight="1" spans="1:4">
      <c r="A3906" s="7" t="s">
        <v>11665</v>
      </c>
      <c r="B3906" s="8" t="s">
        <v>10972</v>
      </c>
      <c r="C3906" s="9">
        <v>0.5</v>
      </c>
      <c r="D3906" s="6">
        <f t="shared" si="60"/>
        <v>2.55</v>
      </c>
    </row>
    <row r="3907" s="1" customFormat="1" ht="19" customHeight="1" spans="1:4">
      <c r="A3907" s="7" t="s">
        <v>11666</v>
      </c>
      <c r="B3907" s="8" t="s">
        <v>10972</v>
      </c>
      <c r="C3907" s="9">
        <v>2.8</v>
      </c>
      <c r="D3907" s="6">
        <f t="shared" si="60"/>
        <v>14.25</v>
      </c>
    </row>
    <row r="3908" s="1" customFormat="1" ht="19" customHeight="1" spans="1:4">
      <c r="A3908" s="7" t="s">
        <v>11508</v>
      </c>
      <c r="B3908" s="8" t="s">
        <v>10972</v>
      </c>
      <c r="C3908" s="9">
        <v>2.89</v>
      </c>
      <c r="D3908" s="6">
        <f t="shared" ref="D3908:D3971" si="61">C3908*5.09</f>
        <v>14.71</v>
      </c>
    </row>
    <row r="3909" s="1" customFormat="1" ht="19" customHeight="1" spans="1:4">
      <c r="A3909" s="7" t="s">
        <v>11507</v>
      </c>
      <c r="B3909" s="8" t="s">
        <v>10972</v>
      </c>
      <c r="C3909" s="9">
        <v>1.38</v>
      </c>
      <c r="D3909" s="6">
        <f t="shared" si="61"/>
        <v>7.02</v>
      </c>
    </row>
    <row r="3910" s="1" customFormat="1" ht="19" customHeight="1" spans="1:4">
      <c r="A3910" s="7" t="s">
        <v>11667</v>
      </c>
      <c r="B3910" s="8" t="s">
        <v>10972</v>
      </c>
      <c r="C3910" s="9">
        <v>2.15</v>
      </c>
      <c r="D3910" s="6">
        <f t="shared" si="61"/>
        <v>10.94</v>
      </c>
    </row>
    <row r="3911" s="1" customFormat="1" ht="19" customHeight="1" spans="1:4">
      <c r="A3911" s="7" t="s">
        <v>11566</v>
      </c>
      <c r="B3911" s="8" t="s">
        <v>10972</v>
      </c>
      <c r="C3911" s="9">
        <v>0.71</v>
      </c>
      <c r="D3911" s="6">
        <f t="shared" si="61"/>
        <v>3.61</v>
      </c>
    </row>
    <row r="3912" s="1" customFormat="1" ht="19" customHeight="1" spans="1:4">
      <c r="A3912" s="7" t="s">
        <v>11668</v>
      </c>
      <c r="B3912" s="8" t="s">
        <v>10972</v>
      </c>
      <c r="C3912" s="9">
        <v>0.73</v>
      </c>
      <c r="D3912" s="6">
        <f t="shared" si="61"/>
        <v>3.72</v>
      </c>
    </row>
    <row r="3913" s="1" customFormat="1" ht="19" customHeight="1" spans="1:4">
      <c r="A3913" s="7" t="s">
        <v>11669</v>
      </c>
      <c r="B3913" s="8" t="s">
        <v>10972</v>
      </c>
      <c r="C3913" s="9">
        <v>1.7</v>
      </c>
      <c r="D3913" s="6">
        <f t="shared" si="61"/>
        <v>8.65</v>
      </c>
    </row>
    <row r="3914" s="1" customFormat="1" ht="19" customHeight="1" spans="1:4">
      <c r="A3914" s="7" t="s">
        <v>11670</v>
      </c>
      <c r="B3914" s="8" t="s">
        <v>10972</v>
      </c>
      <c r="C3914" s="9">
        <v>2.72</v>
      </c>
      <c r="D3914" s="6">
        <f t="shared" si="61"/>
        <v>13.84</v>
      </c>
    </row>
    <row r="3915" s="1" customFormat="1" ht="19" customHeight="1" spans="1:4">
      <c r="A3915" s="7" t="s">
        <v>11671</v>
      </c>
      <c r="B3915" s="8" t="s">
        <v>10972</v>
      </c>
      <c r="C3915" s="9">
        <v>2</v>
      </c>
      <c r="D3915" s="6">
        <f t="shared" si="61"/>
        <v>10.18</v>
      </c>
    </row>
    <row r="3916" s="1" customFormat="1" ht="19" customHeight="1" spans="1:4">
      <c r="A3916" s="7" t="s">
        <v>11672</v>
      </c>
      <c r="B3916" s="8" t="s">
        <v>10972</v>
      </c>
      <c r="C3916" s="9">
        <v>2.8</v>
      </c>
      <c r="D3916" s="6">
        <f t="shared" si="61"/>
        <v>14.25</v>
      </c>
    </row>
    <row r="3917" s="1" customFormat="1" ht="19" customHeight="1" spans="1:4">
      <c r="A3917" s="7" t="s">
        <v>11673</v>
      </c>
      <c r="B3917" s="8" t="s">
        <v>10972</v>
      </c>
      <c r="C3917" s="9">
        <v>2.86</v>
      </c>
      <c r="D3917" s="6">
        <f t="shared" si="61"/>
        <v>14.56</v>
      </c>
    </row>
    <row r="3918" s="1" customFormat="1" ht="19" customHeight="1" spans="1:4">
      <c r="A3918" s="7" t="s">
        <v>11433</v>
      </c>
      <c r="B3918" s="8" t="s">
        <v>10972</v>
      </c>
      <c r="C3918" s="9">
        <v>4.2</v>
      </c>
      <c r="D3918" s="6">
        <f t="shared" si="61"/>
        <v>21.38</v>
      </c>
    </row>
    <row r="3919" s="1" customFormat="1" ht="19" customHeight="1" spans="1:4">
      <c r="A3919" s="7" t="s">
        <v>8369</v>
      </c>
      <c r="B3919" s="8" t="s">
        <v>10972</v>
      </c>
      <c r="C3919" s="9">
        <v>3.84</v>
      </c>
      <c r="D3919" s="6">
        <f t="shared" si="61"/>
        <v>19.55</v>
      </c>
    </row>
    <row r="3920" s="1" customFormat="1" ht="19" customHeight="1" spans="1:4">
      <c r="A3920" s="7" t="s">
        <v>11674</v>
      </c>
      <c r="B3920" s="8" t="s">
        <v>10972</v>
      </c>
      <c r="C3920" s="9">
        <v>1.95</v>
      </c>
      <c r="D3920" s="6">
        <f t="shared" si="61"/>
        <v>9.93</v>
      </c>
    </row>
    <row r="3921" s="1" customFormat="1" ht="19" customHeight="1" spans="1:4">
      <c r="A3921" s="7" t="s">
        <v>11675</v>
      </c>
      <c r="B3921" s="8" t="s">
        <v>10972</v>
      </c>
      <c r="C3921" s="9">
        <v>3.31</v>
      </c>
      <c r="D3921" s="6">
        <f t="shared" si="61"/>
        <v>16.85</v>
      </c>
    </row>
    <row r="3922" s="1" customFormat="1" ht="19" customHeight="1" spans="1:4">
      <c r="A3922" s="7" t="s">
        <v>11676</v>
      </c>
      <c r="B3922" s="8" t="s">
        <v>10972</v>
      </c>
      <c r="C3922" s="9">
        <v>2.71</v>
      </c>
      <c r="D3922" s="6">
        <f t="shared" si="61"/>
        <v>13.79</v>
      </c>
    </row>
    <row r="3923" s="1" customFormat="1" ht="19" customHeight="1" spans="1:4">
      <c r="A3923" s="7" t="s">
        <v>11677</v>
      </c>
      <c r="B3923" s="8" t="s">
        <v>10972</v>
      </c>
      <c r="C3923" s="9">
        <v>0.7</v>
      </c>
      <c r="D3923" s="6">
        <f t="shared" si="61"/>
        <v>3.56</v>
      </c>
    </row>
    <row r="3924" s="1" customFormat="1" ht="19" customHeight="1" spans="1:4">
      <c r="A3924" s="7" t="s">
        <v>11678</v>
      </c>
      <c r="B3924" s="8" t="s">
        <v>10972</v>
      </c>
      <c r="C3924" s="9">
        <v>0.4</v>
      </c>
      <c r="D3924" s="6">
        <f t="shared" si="61"/>
        <v>2.04</v>
      </c>
    </row>
    <row r="3925" s="1" customFormat="1" ht="19" customHeight="1" spans="1:4">
      <c r="A3925" s="7" t="s">
        <v>11679</v>
      </c>
      <c r="B3925" s="8" t="s">
        <v>10972</v>
      </c>
      <c r="C3925" s="9">
        <v>1.32</v>
      </c>
      <c r="D3925" s="6">
        <f t="shared" si="61"/>
        <v>6.72</v>
      </c>
    </row>
    <row r="3926" s="1" customFormat="1" ht="19" customHeight="1" spans="1:4">
      <c r="A3926" s="7" t="s">
        <v>10993</v>
      </c>
      <c r="B3926" s="8" t="s">
        <v>10972</v>
      </c>
      <c r="C3926" s="9">
        <v>0.55</v>
      </c>
      <c r="D3926" s="6">
        <f t="shared" si="61"/>
        <v>2.8</v>
      </c>
    </row>
    <row r="3927" s="1" customFormat="1" ht="19" customHeight="1" spans="1:4">
      <c r="A3927" s="7" t="s">
        <v>11680</v>
      </c>
      <c r="B3927" s="8" t="s">
        <v>10972</v>
      </c>
      <c r="C3927" s="9">
        <v>1.4</v>
      </c>
      <c r="D3927" s="6">
        <f t="shared" si="61"/>
        <v>7.13</v>
      </c>
    </row>
    <row r="3928" s="1" customFormat="1" ht="19" customHeight="1" spans="1:4">
      <c r="A3928" s="7" t="s">
        <v>11681</v>
      </c>
      <c r="B3928" s="8" t="s">
        <v>10972</v>
      </c>
      <c r="C3928" s="9">
        <v>2.2</v>
      </c>
      <c r="D3928" s="6">
        <f t="shared" si="61"/>
        <v>11.2</v>
      </c>
    </row>
    <row r="3929" s="1" customFormat="1" ht="19" customHeight="1" spans="1:4">
      <c r="A3929" s="7" t="s">
        <v>11682</v>
      </c>
      <c r="B3929" s="8" t="s">
        <v>10972</v>
      </c>
      <c r="C3929" s="9">
        <v>3.28</v>
      </c>
      <c r="D3929" s="6">
        <f t="shared" si="61"/>
        <v>16.7</v>
      </c>
    </row>
    <row r="3930" s="1" customFormat="1" ht="19" customHeight="1" spans="1:4">
      <c r="A3930" s="7" t="s">
        <v>11683</v>
      </c>
      <c r="B3930" s="8" t="s">
        <v>10972</v>
      </c>
      <c r="C3930" s="9">
        <v>1.1</v>
      </c>
      <c r="D3930" s="6">
        <f t="shared" si="61"/>
        <v>5.6</v>
      </c>
    </row>
    <row r="3931" s="1" customFormat="1" ht="19" customHeight="1" spans="1:4">
      <c r="A3931" s="7" t="s">
        <v>11684</v>
      </c>
      <c r="B3931" s="8" t="s">
        <v>10972</v>
      </c>
      <c r="C3931" s="9">
        <v>1.87</v>
      </c>
      <c r="D3931" s="6">
        <f t="shared" si="61"/>
        <v>9.52</v>
      </c>
    </row>
    <row r="3932" s="1" customFormat="1" ht="19" customHeight="1" spans="1:4">
      <c r="A3932" s="7" t="s">
        <v>11685</v>
      </c>
      <c r="B3932" s="8" t="s">
        <v>10972</v>
      </c>
      <c r="C3932" s="9">
        <v>1.8</v>
      </c>
      <c r="D3932" s="6">
        <f t="shared" si="61"/>
        <v>9.16</v>
      </c>
    </row>
    <row r="3933" s="1" customFormat="1" ht="19" customHeight="1" spans="1:4">
      <c r="A3933" s="7" t="s">
        <v>11686</v>
      </c>
      <c r="B3933" s="8" t="s">
        <v>10972</v>
      </c>
      <c r="C3933" s="9">
        <v>2.14</v>
      </c>
      <c r="D3933" s="6">
        <f t="shared" si="61"/>
        <v>10.89</v>
      </c>
    </row>
    <row r="3934" s="1" customFormat="1" ht="19" customHeight="1" spans="1:4">
      <c r="A3934" s="7" t="s">
        <v>11687</v>
      </c>
      <c r="B3934" s="8" t="s">
        <v>10972</v>
      </c>
      <c r="C3934" s="9">
        <v>1.95</v>
      </c>
      <c r="D3934" s="6">
        <f t="shared" si="61"/>
        <v>9.93</v>
      </c>
    </row>
    <row r="3935" s="1" customFormat="1" ht="19" customHeight="1" spans="1:4">
      <c r="A3935" s="7" t="s">
        <v>11688</v>
      </c>
      <c r="B3935" s="8" t="s">
        <v>10972</v>
      </c>
      <c r="C3935" s="9">
        <v>1.2</v>
      </c>
      <c r="D3935" s="6">
        <f t="shared" si="61"/>
        <v>6.11</v>
      </c>
    </row>
    <row r="3936" s="1" customFormat="1" ht="19" customHeight="1" spans="1:4">
      <c r="A3936" s="7" t="s">
        <v>11689</v>
      </c>
      <c r="B3936" s="8" t="s">
        <v>10972</v>
      </c>
      <c r="C3936" s="9">
        <v>0.1</v>
      </c>
      <c r="D3936" s="6">
        <f t="shared" si="61"/>
        <v>0.51</v>
      </c>
    </row>
    <row r="3937" s="1" customFormat="1" ht="19" customHeight="1" spans="1:4">
      <c r="A3937" s="7" t="s">
        <v>11690</v>
      </c>
      <c r="B3937" s="8" t="s">
        <v>10972</v>
      </c>
      <c r="C3937" s="9">
        <v>1.6</v>
      </c>
      <c r="D3937" s="6">
        <f t="shared" si="61"/>
        <v>8.14</v>
      </c>
    </row>
    <row r="3938" s="1" customFormat="1" ht="19" customHeight="1" spans="1:4">
      <c r="A3938" s="7" t="s">
        <v>11157</v>
      </c>
      <c r="B3938" s="8" t="s">
        <v>10972</v>
      </c>
      <c r="C3938" s="9">
        <v>0.55</v>
      </c>
      <c r="D3938" s="6">
        <f t="shared" si="61"/>
        <v>2.8</v>
      </c>
    </row>
    <row r="3939" s="1" customFormat="1" ht="19" customHeight="1" spans="1:4">
      <c r="A3939" s="7" t="s">
        <v>11691</v>
      </c>
      <c r="B3939" s="8" t="s">
        <v>10972</v>
      </c>
      <c r="C3939" s="9">
        <v>3.62</v>
      </c>
      <c r="D3939" s="6">
        <f t="shared" si="61"/>
        <v>18.43</v>
      </c>
    </row>
    <row r="3940" s="1" customFormat="1" ht="19" customHeight="1" spans="1:4">
      <c r="A3940" s="7" t="s">
        <v>11692</v>
      </c>
      <c r="B3940" s="8" t="s">
        <v>10972</v>
      </c>
      <c r="C3940" s="9">
        <v>2.6</v>
      </c>
      <c r="D3940" s="6">
        <f t="shared" si="61"/>
        <v>13.23</v>
      </c>
    </row>
    <row r="3941" s="1" customFormat="1" ht="19" customHeight="1" spans="1:4">
      <c r="A3941" s="7" t="s">
        <v>11693</v>
      </c>
      <c r="B3941" s="8" t="s">
        <v>10972</v>
      </c>
      <c r="C3941" s="9">
        <v>0.7</v>
      </c>
      <c r="D3941" s="6">
        <f t="shared" si="61"/>
        <v>3.56</v>
      </c>
    </row>
    <row r="3942" s="1" customFormat="1" ht="19" customHeight="1" spans="1:4">
      <c r="A3942" s="7" t="s">
        <v>11694</v>
      </c>
      <c r="B3942" s="8" t="s">
        <v>10972</v>
      </c>
      <c r="C3942" s="9">
        <v>2.3</v>
      </c>
      <c r="D3942" s="6">
        <f t="shared" si="61"/>
        <v>11.71</v>
      </c>
    </row>
    <row r="3943" s="1" customFormat="1" ht="19" customHeight="1" spans="1:4">
      <c r="A3943" s="7" t="s">
        <v>11695</v>
      </c>
      <c r="B3943" s="8" t="s">
        <v>11696</v>
      </c>
      <c r="C3943" s="9">
        <v>2</v>
      </c>
      <c r="D3943" s="6">
        <f t="shared" si="61"/>
        <v>10.18</v>
      </c>
    </row>
    <row r="3944" s="1" customFormat="1" ht="19" customHeight="1" spans="1:4">
      <c r="A3944" s="7" t="s">
        <v>11697</v>
      </c>
      <c r="B3944" s="8" t="s">
        <v>11696</v>
      </c>
      <c r="C3944" s="9">
        <v>0.8</v>
      </c>
      <c r="D3944" s="6">
        <f t="shared" si="61"/>
        <v>4.07</v>
      </c>
    </row>
    <row r="3945" s="1" customFormat="1" ht="19" customHeight="1" spans="1:4">
      <c r="A3945" s="7" t="s">
        <v>11698</v>
      </c>
      <c r="B3945" s="8" t="s">
        <v>11696</v>
      </c>
      <c r="C3945" s="9">
        <v>1</v>
      </c>
      <c r="D3945" s="6">
        <f t="shared" si="61"/>
        <v>5.09</v>
      </c>
    </row>
    <row r="3946" s="1" customFormat="1" ht="19" customHeight="1" spans="1:4">
      <c r="A3946" s="7" t="s">
        <v>11699</v>
      </c>
      <c r="B3946" s="8" t="s">
        <v>11696</v>
      </c>
      <c r="C3946" s="9">
        <v>2.5</v>
      </c>
      <c r="D3946" s="6">
        <f t="shared" si="61"/>
        <v>12.73</v>
      </c>
    </row>
    <row r="3947" s="1" customFormat="1" ht="19" customHeight="1" spans="1:4">
      <c r="A3947" s="7" t="s">
        <v>11700</v>
      </c>
      <c r="B3947" s="8" t="s">
        <v>11696</v>
      </c>
      <c r="C3947" s="9">
        <v>1.8</v>
      </c>
      <c r="D3947" s="6">
        <f t="shared" si="61"/>
        <v>9.16</v>
      </c>
    </row>
    <row r="3948" s="1" customFormat="1" ht="19" customHeight="1" spans="1:4">
      <c r="A3948" s="7" t="s">
        <v>11701</v>
      </c>
      <c r="B3948" s="8" t="s">
        <v>11696</v>
      </c>
      <c r="C3948" s="9">
        <v>2.6</v>
      </c>
      <c r="D3948" s="6">
        <f t="shared" si="61"/>
        <v>13.23</v>
      </c>
    </row>
    <row r="3949" s="1" customFormat="1" ht="19" customHeight="1" spans="1:4">
      <c r="A3949" s="7" t="s">
        <v>11702</v>
      </c>
      <c r="B3949" s="8" t="s">
        <v>11696</v>
      </c>
      <c r="C3949" s="9">
        <v>2</v>
      </c>
      <c r="D3949" s="6">
        <f t="shared" si="61"/>
        <v>10.18</v>
      </c>
    </row>
    <row r="3950" s="1" customFormat="1" ht="19" customHeight="1" spans="1:4">
      <c r="A3950" s="7" t="s">
        <v>11703</v>
      </c>
      <c r="B3950" s="8" t="s">
        <v>11696</v>
      </c>
      <c r="C3950" s="9">
        <v>2.2</v>
      </c>
      <c r="D3950" s="6">
        <f t="shared" si="61"/>
        <v>11.2</v>
      </c>
    </row>
    <row r="3951" s="1" customFormat="1" ht="19" customHeight="1" spans="1:4">
      <c r="A3951" s="7" t="s">
        <v>11704</v>
      </c>
      <c r="B3951" s="8" t="s">
        <v>11696</v>
      </c>
      <c r="C3951" s="9">
        <v>0.5</v>
      </c>
      <c r="D3951" s="6">
        <f t="shared" si="61"/>
        <v>2.55</v>
      </c>
    </row>
    <row r="3952" s="1" customFormat="1" ht="19" customHeight="1" spans="1:4">
      <c r="A3952" s="7" t="s">
        <v>11705</v>
      </c>
      <c r="B3952" s="8" t="s">
        <v>11696</v>
      </c>
      <c r="C3952" s="9">
        <v>1</v>
      </c>
      <c r="D3952" s="6">
        <f t="shared" si="61"/>
        <v>5.09</v>
      </c>
    </row>
    <row r="3953" s="1" customFormat="1" ht="19" customHeight="1" spans="1:4">
      <c r="A3953" s="7" t="s">
        <v>11706</v>
      </c>
      <c r="B3953" s="8" t="s">
        <v>11696</v>
      </c>
      <c r="C3953" s="9">
        <v>1.6</v>
      </c>
      <c r="D3953" s="6">
        <f t="shared" si="61"/>
        <v>8.14</v>
      </c>
    </row>
    <row r="3954" s="1" customFormat="1" ht="19" customHeight="1" spans="1:4">
      <c r="A3954" s="7" t="s">
        <v>11707</v>
      </c>
      <c r="B3954" s="8" t="s">
        <v>11696</v>
      </c>
      <c r="C3954" s="9">
        <v>1</v>
      </c>
      <c r="D3954" s="6">
        <f t="shared" si="61"/>
        <v>5.09</v>
      </c>
    </row>
    <row r="3955" s="1" customFormat="1" ht="19" customHeight="1" spans="1:4">
      <c r="A3955" s="7" t="s">
        <v>11708</v>
      </c>
      <c r="B3955" s="8" t="s">
        <v>11696</v>
      </c>
      <c r="C3955" s="9">
        <v>7.3</v>
      </c>
      <c r="D3955" s="6">
        <f t="shared" si="61"/>
        <v>37.16</v>
      </c>
    </row>
    <row r="3956" s="1" customFormat="1" ht="19" customHeight="1" spans="1:4">
      <c r="A3956" s="7" t="s">
        <v>11709</v>
      </c>
      <c r="B3956" s="8" t="s">
        <v>11696</v>
      </c>
      <c r="C3956" s="9">
        <v>0.5</v>
      </c>
      <c r="D3956" s="6">
        <f t="shared" si="61"/>
        <v>2.55</v>
      </c>
    </row>
    <row r="3957" s="1" customFormat="1" ht="19" customHeight="1" spans="1:4">
      <c r="A3957" s="7" t="s">
        <v>11710</v>
      </c>
      <c r="B3957" s="8" t="s">
        <v>11696</v>
      </c>
      <c r="C3957" s="9">
        <v>2.6</v>
      </c>
      <c r="D3957" s="6">
        <f t="shared" si="61"/>
        <v>13.23</v>
      </c>
    </row>
    <row r="3958" s="1" customFormat="1" ht="19" customHeight="1" spans="1:4">
      <c r="A3958" s="7" t="s">
        <v>11711</v>
      </c>
      <c r="B3958" s="8" t="s">
        <v>11696</v>
      </c>
      <c r="C3958" s="9">
        <v>1.2</v>
      </c>
      <c r="D3958" s="6">
        <f t="shared" si="61"/>
        <v>6.11</v>
      </c>
    </row>
    <row r="3959" s="1" customFormat="1" ht="19" customHeight="1" spans="1:4">
      <c r="A3959" s="7" t="s">
        <v>11712</v>
      </c>
      <c r="B3959" s="8" t="s">
        <v>11696</v>
      </c>
      <c r="C3959" s="9">
        <v>2.7</v>
      </c>
      <c r="D3959" s="6">
        <f t="shared" si="61"/>
        <v>13.74</v>
      </c>
    </row>
    <row r="3960" s="1" customFormat="1" ht="19" customHeight="1" spans="1:4">
      <c r="A3960" s="7" t="s">
        <v>11713</v>
      </c>
      <c r="B3960" s="8" t="s">
        <v>11696</v>
      </c>
      <c r="C3960" s="9">
        <v>6</v>
      </c>
      <c r="D3960" s="6">
        <f t="shared" si="61"/>
        <v>30.54</v>
      </c>
    </row>
    <row r="3961" s="1" customFormat="1" ht="19" customHeight="1" spans="1:4">
      <c r="A3961" s="7" t="s">
        <v>11714</v>
      </c>
      <c r="B3961" s="8" t="s">
        <v>11696</v>
      </c>
      <c r="C3961" s="9">
        <v>9.9</v>
      </c>
      <c r="D3961" s="6">
        <f t="shared" si="61"/>
        <v>50.39</v>
      </c>
    </row>
    <row r="3962" s="1" customFormat="1" ht="19" customHeight="1" spans="1:4">
      <c r="A3962" s="7" t="s">
        <v>11715</v>
      </c>
      <c r="B3962" s="8" t="s">
        <v>11696</v>
      </c>
      <c r="C3962" s="9">
        <v>1.31</v>
      </c>
      <c r="D3962" s="6">
        <f t="shared" si="61"/>
        <v>6.67</v>
      </c>
    </row>
    <row r="3963" s="1" customFormat="1" ht="19" customHeight="1" spans="1:4">
      <c r="A3963" s="7" t="s">
        <v>11716</v>
      </c>
      <c r="B3963" s="8" t="s">
        <v>11696</v>
      </c>
      <c r="C3963" s="9">
        <v>18.3</v>
      </c>
      <c r="D3963" s="6">
        <f t="shared" si="61"/>
        <v>93.15</v>
      </c>
    </row>
    <row r="3964" s="1" customFormat="1" ht="19" customHeight="1" spans="1:4">
      <c r="A3964" s="7" t="s">
        <v>11717</v>
      </c>
      <c r="B3964" s="8" t="s">
        <v>11696</v>
      </c>
      <c r="C3964" s="9">
        <v>2.6</v>
      </c>
      <c r="D3964" s="6">
        <f t="shared" si="61"/>
        <v>13.23</v>
      </c>
    </row>
    <row r="3965" s="1" customFormat="1" ht="19" customHeight="1" spans="1:4">
      <c r="A3965" s="7" t="s">
        <v>11718</v>
      </c>
      <c r="B3965" s="8" t="s">
        <v>11696</v>
      </c>
      <c r="C3965" s="9">
        <v>25.7</v>
      </c>
      <c r="D3965" s="6">
        <f t="shared" si="61"/>
        <v>130.81</v>
      </c>
    </row>
    <row r="3966" s="1" customFormat="1" ht="19" customHeight="1" spans="1:4">
      <c r="A3966" s="7" t="s">
        <v>11719</v>
      </c>
      <c r="B3966" s="8" t="s">
        <v>11696</v>
      </c>
      <c r="C3966" s="9">
        <v>19.4</v>
      </c>
      <c r="D3966" s="6">
        <f t="shared" si="61"/>
        <v>98.75</v>
      </c>
    </row>
    <row r="3967" s="1" customFormat="1" ht="19" customHeight="1" spans="1:4">
      <c r="A3967" s="7" t="s">
        <v>11720</v>
      </c>
      <c r="B3967" s="8" t="s">
        <v>11696</v>
      </c>
      <c r="C3967" s="9">
        <v>2.1</v>
      </c>
      <c r="D3967" s="6">
        <f t="shared" si="61"/>
        <v>10.69</v>
      </c>
    </row>
    <row r="3968" s="1" customFormat="1" ht="19" customHeight="1" spans="1:4">
      <c r="A3968" s="7" t="s">
        <v>11721</v>
      </c>
      <c r="B3968" s="8" t="s">
        <v>11696</v>
      </c>
      <c r="C3968" s="9">
        <v>2.2</v>
      </c>
      <c r="D3968" s="6">
        <f t="shared" si="61"/>
        <v>11.2</v>
      </c>
    </row>
    <row r="3969" s="1" customFormat="1" ht="19" customHeight="1" spans="1:4">
      <c r="A3969" s="7" t="s">
        <v>11722</v>
      </c>
      <c r="B3969" s="8" t="s">
        <v>11696</v>
      </c>
      <c r="C3969" s="9">
        <v>5.8</v>
      </c>
      <c r="D3969" s="6">
        <f t="shared" si="61"/>
        <v>29.52</v>
      </c>
    </row>
    <row r="3970" s="1" customFormat="1" ht="19" customHeight="1" spans="1:4">
      <c r="A3970" s="7" t="s">
        <v>11723</v>
      </c>
      <c r="B3970" s="8" t="s">
        <v>11696</v>
      </c>
      <c r="C3970" s="9">
        <v>1.9</v>
      </c>
      <c r="D3970" s="6">
        <f t="shared" si="61"/>
        <v>9.67</v>
      </c>
    </row>
    <row r="3971" s="1" customFormat="1" ht="19" customHeight="1" spans="1:4">
      <c r="A3971" s="7" t="s">
        <v>11724</v>
      </c>
      <c r="B3971" s="8" t="s">
        <v>11696</v>
      </c>
      <c r="C3971" s="9">
        <v>1.5</v>
      </c>
      <c r="D3971" s="6">
        <f t="shared" si="61"/>
        <v>7.64</v>
      </c>
    </row>
    <row r="3972" s="1" customFormat="1" ht="19" customHeight="1" spans="1:4">
      <c r="A3972" s="7" t="s">
        <v>11725</v>
      </c>
      <c r="B3972" s="8" t="s">
        <v>11696</v>
      </c>
      <c r="C3972" s="9">
        <v>18.2</v>
      </c>
      <c r="D3972" s="6">
        <f t="shared" ref="D3972:D4035" si="62">C3972*5.09</f>
        <v>92.64</v>
      </c>
    </row>
    <row r="3973" s="1" customFormat="1" ht="19" customHeight="1" spans="1:4">
      <c r="A3973" s="7" t="s">
        <v>11726</v>
      </c>
      <c r="B3973" s="8" t="s">
        <v>11696</v>
      </c>
      <c r="C3973" s="9">
        <v>3.2</v>
      </c>
      <c r="D3973" s="6">
        <f t="shared" si="62"/>
        <v>16.29</v>
      </c>
    </row>
    <row r="3974" s="1" customFormat="1" ht="19" customHeight="1" spans="1:4">
      <c r="A3974" s="7" t="s">
        <v>11727</v>
      </c>
      <c r="B3974" s="8" t="s">
        <v>11696</v>
      </c>
      <c r="C3974" s="9">
        <v>3.3</v>
      </c>
      <c r="D3974" s="6">
        <f t="shared" si="62"/>
        <v>16.8</v>
      </c>
    </row>
    <row r="3975" s="1" customFormat="1" ht="19" customHeight="1" spans="1:4">
      <c r="A3975" s="7" t="s">
        <v>11728</v>
      </c>
      <c r="B3975" s="8" t="s">
        <v>11696</v>
      </c>
      <c r="C3975" s="9">
        <v>1.9</v>
      </c>
      <c r="D3975" s="6">
        <f t="shared" si="62"/>
        <v>9.67</v>
      </c>
    </row>
    <row r="3976" s="1" customFormat="1" ht="19" customHeight="1" spans="1:4">
      <c r="A3976" s="7" t="s">
        <v>11729</v>
      </c>
      <c r="B3976" s="8" t="s">
        <v>11696</v>
      </c>
      <c r="C3976" s="9">
        <v>3.3</v>
      </c>
      <c r="D3976" s="6">
        <f t="shared" si="62"/>
        <v>16.8</v>
      </c>
    </row>
    <row r="3977" s="1" customFormat="1" ht="19" customHeight="1" spans="1:4">
      <c r="A3977" s="7" t="s">
        <v>11730</v>
      </c>
      <c r="B3977" s="8" t="s">
        <v>11696</v>
      </c>
      <c r="C3977" s="9">
        <v>3.3</v>
      </c>
      <c r="D3977" s="6">
        <f t="shared" si="62"/>
        <v>16.8</v>
      </c>
    </row>
    <row r="3978" s="1" customFormat="1" ht="19" customHeight="1" spans="1:4">
      <c r="A3978" s="7" t="s">
        <v>11731</v>
      </c>
      <c r="B3978" s="8" t="s">
        <v>11696</v>
      </c>
      <c r="C3978" s="9">
        <v>0.9</v>
      </c>
      <c r="D3978" s="6">
        <f t="shared" si="62"/>
        <v>4.58</v>
      </c>
    </row>
    <row r="3979" s="1" customFormat="1" ht="19" customHeight="1" spans="1:4">
      <c r="A3979" s="7" t="s">
        <v>11732</v>
      </c>
      <c r="B3979" s="8" t="s">
        <v>11696</v>
      </c>
      <c r="C3979" s="9">
        <v>2.5</v>
      </c>
      <c r="D3979" s="6">
        <f t="shared" si="62"/>
        <v>12.73</v>
      </c>
    </row>
    <row r="3980" s="1" customFormat="1" ht="19" customHeight="1" spans="1:4">
      <c r="A3980" s="7" t="s">
        <v>11733</v>
      </c>
      <c r="B3980" s="8" t="s">
        <v>11696</v>
      </c>
      <c r="C3980" s="9">
        <v>10</v>
      </c>
      <c r="D3980" s="6">
        <f t="shared" si="62"/>
        <v>50.9</v>
      </c>
    </row>
    <row r="3981" s="1" customFormat="1" ht="19" customHeight="1" spans="1:4">
      <c r="A3981" s="7" t="s">
        <v>11734</v>
      </c>
      <c r="B3981" s="8" t="s">
        <v>11696</v>
      </c>
      <c r="C3981" s="9">
        <v>36.2</v>
      </c>
      <c r="D3981" s="6">
        <f t="shared" si="62"/>
        <v>184.26</v>
      </c>
    </row>
    <row r="3982" s="1" customFormat="1" ht="19" customHeight="1" spans="1:4">
      <c r="A3982" s="7" t="s">
        <v>11735</v>
      </c>
      <c r="B3982" s="8" t="s">
        <v>11696</v>
      </c>
      <c r="C3982" s="9">
        <v>4.1</v>
      </c>
      <c r="D3982" s="6">
        <f t="shared" si="62"/>
        <v>20.87</v>
      </c>
    </row>
    <row r="3983" s="1" customFormat="1" ht="19" customHeight="1" spans="1:4">
      <c r="A3983" s="7" t="s">
        <v>11736</v>
      </c>
      <c r="B3983" s="8" t="s">
        <v>11696</v>
      </c>
      <c r="C3983" s="9">
        <v>37.2</v>
      </c>
      <c r="D3983" s="6">
        <f t="shared" si="62"/>
        <v>189.35</v>
      </c>
    </row>
    <row r="3984" s="1" customFormat="1" ht="19" customHeight="1" spans="1:4">
      <c r="A3984" s="7" t="s">
        <v>10525</v>
      </c>
      <c r="B3984" s="8" t="s">
        <v>11696</v>
      </c>
      <c r="C3984" s="9">
        <v>1.9</v>
      </c>
      <c r="D3984" s="6">
        <f t="shared" si="62"/>
        <v>9.67</v>
      </c>
    </row>
    <row r="3985" s="1" customFormat="1" ht="19" customHeight="1" spans="1:4">
      <c r="A3985" s="7" t="s">
        <v>11737</v>
      </c>
      <c r="B3985" s="8" t="s">
        <v>11696</v>
      </c>
      <c r="C3985" s="9">
        <v>0.9</v>
      </c>
      <c r="D3985" s="6">
        <f t="shared" si="62"/>
        <v>4.58</v>
      </c>
    </row>
    <row r="3986" s="1" customFormat="1" ht="19" customHeight="1" spans="1:4">
      <c r="A3986" s="7" t="s">
        <v>1418</v>
      </c>
      <c r="B3986" s="8" t="s">
        <v>11696</v>
      </c>
      <c r="C3986" s="9">
        <v>2.7</v>
      </c>
      <c r="D3986" s="6">
        <f t="shared" si="62"/>
        <v>13.74</v>
      </c>
    </row>
    <row r="3987" s="1" customFormat="1" ht="19" customHeight="1" spans="1:4">
      <c r="A3987" s="7" t="s">
        <v>11738</v>
      </c>
      <c r="B3987" s="8" t="s">
        <v>11696</v>
      </c>
      <c r="C3987" s="9">
        <v>1.2</v>
      </c>
      <c r="D3987" s="6">
        <f t="shared" si="62"/>
        <v>6.11</v>
      </c>
    </row>
    <row r="3988" s="1" customFormat="1" ht="19" customHeight="1" spans="1:4">
      <c r="A3988" s="7" t="s">
        <v>11739</v>
      </c>
      <c r="B3988" s="8" t="s">
        <v>11696</v>
      </c>
      <c r="C3988" s="9">
        <v>2.5</v>
      </c>
      <c r="D3988" s="6">
        <f t="shared" si="62"/>
        <v>12.73</v>
      </c>
    </row>
    <row r="3989" s="1" customFormat="1" ht="19" customHeight="1" spans="1:4">
      <c r="A3989" s="7" t="s">
        <v>11740</v>
      </c>
      <c r="B3989" s="8" t="s">
        <v>11696</v>
      </c>
      <c r="C3989" s="9">
        <v>0.7</v>
      </c>
      <c r="D3989" s="6">
        <f t="shared" si="62"/>
        <v>3.56</v>
      </c>
    </row>
    <row r="3990" s="1" customFormat="1" ht="19" customHeight="1" spans="1:4">
      <c r="A3990" s="7" t="s">
        <v>11741</v>
      </c>
      <c r="B3990" s="8" t="s">
        <v>11696</v>
      </c>
      <c r="C3990" s="9">
        <v>3</v>
      </c>
      <c r="D3990" s="6">
        <f t="shared" si="62"/>
        <v>15.27</v>
      </c>
    </row>
    <row r="3991" s="1" customFormat="1" ht="19" customHeight="1" spans="1:4">
      <c r="A3991" s="7" t="s">
        <v>11742</v>
      </c>
      <c r="B3991" s="8" t="s">
        <v>11696</v>
      </c>
      <c r="C3991" s="9">
        <v>1.2</v>
      </c>
      <c r="D3991" s="6">
        <f t="shared" si="62"/>
        <v>6.11</v>
      </c>
    </row>
    <row r="3992" s="1" customFormat="1" ht="19" customHeight="1" spans="1:4">
      <c r="A3992" s="7" t="s">
        <v>11743</v>
      </c>
      <c r="B3992" s="8" t="s">
        <v>11696</v>
      </c>
      <c r="C3992" s="9">
        <v>2</v>
      </c>
      <c r="D3992" s="6">
        <f t="shared" si="62"/>
        <v>10.18</v>
      </c>
    </row>
    <row r="3993" s="1" customFormat="1" ht="19" customHeight="1" spans="1:4">
      <c r="A3993" s="7" t="s">
        <v>11744</v>
      </c>
      <c r="B3993" s="8" t="s">
        <v>11696</v>
      </c>
      <c r="C3993" s="9">
        <v>4.6</v>
      </c>
      <c r="D3993" s="6">
        <f t="shared" si="62"/>
        <v>23.41</v>
      </c>
    </row>
    <row r="3994" s="1" customFormat="1" ht="19" customHeight="1" spans="1:4">
      <c r="A3994" s="7" t="s">
        <v>11745</v>
      </c>
      <c r="B3994" s="8" t="s">
        <v>11696</v>
      </c>
      <c r="C3994" s="9">
        <v>5</v>
      </c>
      <c r="D3994" s="6">
        <f t="shared" si="62"/>
        <v>25.45</v>
      </c>
    </row>
    <row r="3995" s="1" customFormat="1" ht="19" customHeight="1" spans="1:4">
      <c r="A3995" s="7" t="s">
        <v>11746</v>
      </c>
      <c r="B3995" s="8" t="s">
        <v>11696</v>
      </c>
      <c r="C3995" s="9">
        <v>0.4</v>
      </c>
      <c r="D3995" s="6">
        <f t="shared" si="62"/>
        <v>2.04</v>
      </c>
    </row>
    <row r="3996" s="1" customFormat="1" ht="19" customHeight="1" spans="1:4">
      <c r="A3996" s="7" t="s">
        <v>11747</v>
      </c>
      <c r="B3996" s="8" t="s">
        <v>11696</v>
      </c>
      <c r="C3996" s="9">
        <v>8</v>
      </c>
      <c r="D3996" s="6">
        <f t="shared" si="62"/>
        <v>40.72</v>
      </c>
    </row>
    <row r="3997" s="1" customFormat="1" ht="19" customHeight="1" spans="1:4">
      <c r="A3997" s="7" t="s">
        <v>11748</v>
      </c>
      <c r="B3997" s="8" t="s">
        <v>11696</v>
      </c>
      <c r="C3997" s="9">
        <v>1</v>
      </c>
      <c r="D3997" s="6">
        <f t="shared" si="62"/>
        <v>5.09</v>
      </c>
    </row>
    <row r="3998" s="1" customFormat="1" ht="19" customHeight="1" spans="1:4">
      <c r="A3998" s="7" t="s">
        <v>11749</v>
      </c>
      <c r="B3998" s="8" t="s">
        <v>11696</v>
      </c>
      <c r="C3998" s="9">
        <v>3</v>
      </c>
      <c r="D3998" s="6">
        <f t="shared" si="62"/>
        <v>15.27</v>
      </c>
    </row>
    <row r="3999" s="1" customFormat="1" ht="19" customHeight="1" spans="1:4">
      <c r="A3999" s="7" t="s">
        <v>7842</v>
      </c>
      <c r="B3999" s="8" t="s">
        <v>11696</v>
      </c>
      <c r="C3999" s="9">
        <v>1.2</v>
      </c>
      <c r="D3999" s="6">
        <f t="shared" si="62"/>
        <v>6.11</v>
      </c>
    </row>
    <row r="4000" s="1" customFormat="1" ht="19" customHeight="1" spans="1:4">
      <c r="A4000" s="7" t="s">
        <v>11750</v>
      </c>
      <c r="B4000" s="8" t="s">
        <v>11696</v>
      </c>
      <c r="C4000" s="9">
        <v>4.2</v>
      </c>
      <c r="D4000" s="6">
        <f t="shared" si="62"/>
        <v>21.38</v>
      </c>
    </row>
    <row r="4001" s="1" customFormat="1" ht="19" customHeight="1" spans="1:4">
      <c r="A4001" s="7" t="s">
        <v>11751</v>
      </c>
      <c r="B4001" s="8" t="s">
        <v>11696</v>
      </c>
      <c r="C4001" s="9">
        <v>3.2</v>
      </c>
      <c r="D4001" s="6">
        <f t="shared" si="62"/>
        <v>16.29</v>
      </c>
    </row>
    <row r="4002" s="1" customFormat="1" ht="19" customHeight="1" spans="1:4">
      <c r="A4002" s="7" t="s">
        <v>11752</v>
      </c>
      <c r="B4002" s="8" t="s">
        <v>11696</v>
      </c>
      <c r="C4002" s="9">
        <v>4</v>
      </c>
      <c r="D4002" s="6">
        <f t="shared" si="62"/>
        <v>20.36</v>
      </c>
    </row>
    <row r="4003" s="1" customFormat="1" ht="19" customHeight="1" spans="1:4">
      <c r="A4003" s="7" t="s">
        <v>11753</v>
      </c>
      <c r="B4003" s="8" t="s">
        <v>11696</v>
      </c>
      <c r="C4003" s="9">
        <v>3.8</v>
      </c>
      <c r="D4003" s="6">
        <f t="shared" si="62"/>
        <v>19.34</v>
      </c>
    </row>
    <row r="4004" s="1" customFormat="1" ht="19" customHeight="1" spans="1:4">
      <c r="A4004" s="7" t="s">
        <v>11754</v>
      </c>
      <c r="B4004" s="8" t="s">
        <v>11696</v>
      </c>
      <c r="C4004" s="9">
        <v>3.6</v>
      </c>
      <c r="D4004" s="6">
        <f t="shared" si="62"/>
        <v>18.32</v>
      </c>
    </row>
    <row r="4005" s="1" customFormat="1" ht="19" customHeight="1" spans="1:4">
      <c r="A4005" s="7" t="s">
        <v>11755</v>
      </c>
      <c r="B4005" s="8" t="s">
        <v>11696</v>
      </c>
      <c r="C4005" s="9">
        <v>8.8</v>
      </c>
      <c r="D4005" s="6">
        <f t="shared" si="62"/>
        <v>44.79</v>
      </c>
    </row>
    <row r="4006" s="1" customFormat="1" ht="19" customHeight="1" spans="1:4">
      <c r="A4006" s="7" t="s">
        <v>11756</v>
      </c>
      <c r="B4006" s="8" t="s">
        <v>11696</v>
      </c>
      <c r="C4006" s="9">
        <v>4</v>
      </c>
      <c r="D4006" s="6">
        <f t="shared" si="62"/>
        <v>20.36</v>
      </c>
    </row>
    <row r="4007" s="1" customFormat="1" ht="19" customHeight="1" spans="1:4">
      <c r="A4007" s="7" t="s">
        <v>11757</v>
      </c>
      <c r="B4007" s="8" t="s">
        <v>11696</v>
      </c>
      <c r="C4007" s="9">
        <v>10.3</v>
      </c>
      <c r="D4007" s="6">
        <f t="shared" si="62"/>
        <v>52.43</v>
      </c>
    </row>
    <row r="4008" s="1" customFormat="1" ht="19" customHeight="1" spans="1:4">
      <c r="A4008" s="7" t="s">
        <v>11758</v>
      </c>
      <c r="B4008" s="8" t="s">
        <v>11696</v>
      </c>
      <c r="C4008" s="9">
        <v>21.4</v>
      </c>
      <c r="D4008" s="6">
        <f t="shared" si="62"/>
        <v>108.93</v>
      </c>
    </row>
    <row r="4009" s="1" customFormat="1" ht="19" customHeight="1" spans="1:4">
      <c r="A4009" s="7" t="s">
        <v>11759</v>
      </c>
      <c r="B4009" s="8" t="s">
        <v>11696</v>
      </c>
      <c r="C4009" s="9">
        <v>9.2</v>
      </c>
      <c r="D4009" s="6">
        <f t="shared" si="62"/>
        <v>46.83</v>
      </c>
    </row>
    <row r="4010" s="1" customFormat="1" ht="19" customHeight="1" spans="1:4">
      <c r="A4010" s="7" t="s">
        <v>11760</v>
      </c>
      <c r="B4010" s="8" t="s">
        <v>11696</v>
      </c>
      <c r="C4010" s="9">
        <v>1.5</v>
      </c>
      <c r="D4010" s="6">
        <f t="shared" si="62"/>
        <v>7.64</v>
      </c>
    </row>
    <row r="4011" s="1" customFormat="1" ht="19" customHeight="1" spans="1:4">
      <c r="A4011" s="7" t="s">
        <v>11761</v>
      </c>
      <c r="B4011" s="8" t="s">
        <v>11696</v>
      </c>
      <c r="C4011" s="9">
        <v>3</v>
      </c>
      <c r="D4011" s="6">
        <f t="shared" si="62"/>
        <v>15.27</v>
      </c>
    </row>
    <row r="4012" s="1" customFormat="1" ht="19" customHeight="1" spans="1:4">
      <c r="A4012" s="7" t="s">
        <v>11762</v>
      </c>
      <c r="B4012" s="8" t="s">
        <v>11696</v>
      </c>
      <c r="C4012" s="9">
        <v>2.1</v>
      </c>
      <c r="D4012" s="6">
        <f t="shared" si="62"/>
        <v>10.69</v>
      </c>
    </row>
    <row r="4013" s="1" customFormat="1" ht="19" customHeight="1" spans="1:4">
      <c r="A4013" s="7" t="s">
        <v>11763</v>
      </c>
      <c r="B4013" s="8" t="s">
        <v>11696</v>
      </c>
      <c r="C4013" s="9">
        <v>3</v>
      </c>
      <c r="D4013" s="6">
        <f t="shared" si="62"/>
        <v>15.27</v>
      </c>
    </row>
    <row r="4014" s="1" customFormat="1" ht="19" customHeight="1" spans="1:4">
      <c r="A4014" s="7" t="s">
        <v>11764</v>
      </c>
      <c r="B4014" s="8" t="s">
        <v>11696</v>
      </c>
      <c r="C4014" s="9">
        <v>5.4</v>
      </c>
      <c r="D4014" s="6">
        <f t="shared" si="62"/>
        <v>27.49</v>
      </c>
    </row>
    <row r="4015" s="1" customFormat="1" ht="19" customHeight="1" spans="1:4">
      <c r="A4015" s="7" t="s">
        <v>11765</v>
      </c>
      <c r="B4015" s="8" t="s">
        <v>11696</v>
      </c>
      <c r="C4015" s="9">
        <v>3.5</v>
      </c>
      <c r="D4015" s="6">
        <f t="shared" si="62"/>
        <v>17.82</v>
      </c>
    </row>
    <row r="4016" s="1" customFormat="1" ht="19" customHeight="1" spans="1:4">
      <c r="A4016" s="7" t="s">
        <v>11766</v>
      </c>
      <c r="B4016" s="8" t="s">
        <v>11696</v>
      </c>
      <c r="C4016" s="9">
        <v>3</v>
      </c>
      <c r="D4016" s="6">
        <f t="shared" si="62"/>
        <v>15.27</v>
      </c>
    </row>
    <row r="4017" s="1" customFormat="1" ht="19" customHeight="1" spans="1:4">
      <c r="A4017" s="7" t="s">
        <v>11767</v>
      </c>
      <c r="B4017" s="8" t="s">
        <v>11696</v>
      </c>
      <c r="C4017" s="9">
        <v>1.2</v>
      </c>
      <c r="D4017" s="6">
        <f t="shared" si="62"/>
        <v>6.11</v>
      </c>
    </row>
    <row r="4018" s="1" customFormat="1" ht="19" customHeight="1" spans="1:4">
      <c r="A4018" s="7" t="s">
        <v>11768</v>
      </c>
      <c r="B4018" s="8" t="s">
        <v>11696</v>
      </c>
      <c r="C4018" s="9">
        <v>2.4</v>
      </c>
      <c r="D4018" s="6">
        <f t="shared" si="62"/>
        <v>12.22</v>
      </c>
    </row>
    <row r="4019" s="1" customFormat="1" ht="19" customHeight="1" spans="1:4">
      <c r="A4019" s="7" t="s">
        <v>11769</v>
      </c>
      <c r="B4019" s="8" t="s">
        <v>11696</v>
      </c>
      <c r="C4019" s="9">
        <v>2.1</v>
      </c>
      <c r="D4019" s="6">
        <f t="shared" si="62"/>
        <v>10.69</v>
      </c>
    </row>
    <row r="4020" s="1" customFormat="1" ht="19" customHeight="1" spans="1:4">
      <c r="A4020" s="7" t="s">
        <v>11770</v>
      </c>
      <c r="B4020" s="8" t="s">
        <v>11696</v>
      </c>
      <c r="C4020" s="9">
        <v>1.3</v>
      </c>
      <c r="D4020" s="6">
        <f t="shared" si="62"/>
        <v>6.62</v>
      </c>
    </row>
    <row r="4021" s="1" customFormat="1" ht="19" customHeight="1" spans="1:4">
      <c r="A4021" s="7" t="s">
        <v>11771</v>
      </c>
      <c r="B4021" s="8" t="s">
        <v>11696</v>
      </c>
      <c r="C4021" s="9">
        <v>3.3</v>
      </c>
      <c r="D4021" s="6">
        <f t="shared" si="62"/>
        <v>16.8</v>
      </c>
    </row>
    <row r="4022" s="1" customFormat="1" ht="19" customHeight="1" spans="1:4">
      <c r="A4022" s="7" t="s">
        <v>11772</v>
      </c>
      <c r="B4022" s="8" t="s">
        <v>11696</v>
      </c>
      <c r="C4022" s="9">
        <v>1.6</v>
      </c>
      <c r="D4022" s="6">
        <f t="shared" si="62"/>
        <v>8.14</v>
      </c>
    </row>
    <row r="4023" s="1" customFormat="1" ht="19" customHeight="1" spans="1:4">
      <c r="A4023" s="7" t="s">
        <v>11773</v>
      </c>
      <c r="B4023" s="8" t="s">
        <v>11696</v>
      </c>
      <c r="C4023" s="9">
        <v>4.4</v>
      </c>
      <c r="D4023" s="6">
        <f t="shared" si="62"/>
        <v>22.4</v>
      </c>
    </row>
    <row r="4024" s="1" customFormat="1" ht="19" customHeight="1" spans="1:4">
      <c r="A4024" s="7" t="s">
        <v>11774</v>
      </c>
      <c r="B4024" s="8" t="s">
        <v>11696</v>
      </c>
      <c r="C4024" s="9">
        <v>3.6</v>
      </c>
      <c r="D4024" s="6">
        <f t="shared" si="62"/>
        <v>18.32</v>
      </c>
    </row>
    <row r="4025" s="1" customFormat="1" ht="19" customHeight="1" spans="1:4">
      <c r="A4025" s="7" t="s">
        <v>11775</v>
      </c>
      <c r="B4025" s="8" t="s">
        <v>11696</v>
      </c>
      <c r="C4025" s="9">
        <v>24.5</v>
      </c>
      <c r="D4025" s="6">
        <f t="shared" si="62"/>
        <v>124.71</v>
      </c>
    </row>
    <row r="4026" s="1" customFormat="1" ht="19" customHeight="1" spans="1:4">
      <c r="A4026" s="7" t="s">
        <v>11776</v>
      </c>
      <c r="B4026" s="8" t="s">
        <v>11696</v>
      </c>
      <c r="C4026" s="9">
        <v>2.3</v>
      </c>
      <c r="D4026" s="6">
        <f t="shared" si="62"/>
        <v>11.71</v>
      </c>
    </row>
    <row r="4027" s="1" customFormat="1" ht="19" customHeight="1" spans="1:4">
      <c r="A4027" s="7" t="s">
        <v>2719</v>
      </c>
      <c r="B4027" s="8" t="s">
        <v>11696</v>
      </c>
      <c r="C4027" s="9">
        <v>2.8</v>
      </c>
      <c r="D4027" s="6">
        <f t="shared" si="62"/>
        <v>14.25</v>
      </c>
    </row>
    <row r="4028" s="1" customFormat="1" ht="19" customHeight="1" spans="1:4">
      <c r="A4028" s="7" t="s">
        <v>11777</v>
      </c>
      <c r="B4028" s="8" t="s">
        <v>11696</v>
      </c>
      <c r="C4028" s="9">
        <v>21</v>
      </c>
      <c r="D4028" s="6">
        <f t="shared" si="62"/>
        <v>106.89</v>
      </c>
    </row>
    <row r="4029" s="1" customFormat="1" ht="19" customHeight="1" spans="1:4">
      <c r="A4029" s="7" t="s">
        <v>11778</v>
      </c>
      <c r="B4029" s="8" t="s">
        <v>11696</v>
      </c>
      <c r="C4029" s="9">
        <v>21.9</v>
      </c>
      <c r="D4029" s="6">
        <f t="shared" si="62"/>
        <v>111.47</v>
      </c>
    </row>
    <row r="4030" s="1" customFormat="1" ht="19" customHeight="1" spans="1:4">
      <c r="A4030" s="7" t="s">
        <v>11779</v>
      </c>
      <c r="B4030" s="8" t="s">
        <v>11696</v>
      </c>
      <c r="C4030" s="9">
        <v>2.9</v>
      </c>
      <c r="D4030" s="6">
        <f t="shared" si="62"/>
        <v>14.76</v>
      </c>
    </row>
    <row r="4031" s="1" customFormat="1" ht="19" customHeight="1" spans="1:4">
      <c r="A4031" s="7" t="s">
        <v>11780</v>
      </c>
      <c r="B4031" s="8" t="s">
        <v>11696</v>
      </c>
      <c r="C4031" s="9">
        <v>12.4</v>
      </c>
      <c r="D4031" s="6">
        <f t="shared" si="62"/>
        <v>63.12</v>
      </c>
    </row>
    <row r="4032" s="1" customFormat="1" ht="19" customHeight="1" spans="1:4">
      <c r="A4032" s="7" t="s">
        <v>11781</v>
      </c>
      <c r="B4032" s="8" t="s">
        <v>11696</v>
      </c>
      <c r="C4032" s="9">
        <v>7.1</v>
      </c>
      <c r="D4032" s="6">
        <f t="shared" si="62"/>
        <v>36.14</v>
      </c>
    </row>
    <row r="4033" s="1" customFormat="1" ht="19" customHeight="1" spans="1:4">
      <c r="A4033" s="7" t="s">
        <v>11782</v>
      </c>
      <c r="B4033" s="8" t="s">
        <v>11696</v>
      </c>
      <c r="C4033" s="9">
        <v>81</v>
      </c>
      <c r="D4033" s="6">
        <f t="shared" si="62"/>
        <v>412.29</v>
      </c>
    </row>
    <row r="4034" s="1" customFormat="1" ht="19" customHeight="1" spans="1:4">
      <c r="A4034" s="7" t="s">
        <v>2772</v>
      </c>
      <c r="B4034" s="8" t="s">
        <v>11696</v>
      </c>
      <c r="C4034" s="9">
        <v>9.8</v>
      </c>
      <c r="D4034" s="6">
        <f t="shared" si="62"/>
        <v>49.88</v>
      </c>
    </row>
    <row r="4035" s="1" customFormat="1" ht="19" customHeight="1" spans="1:4">
      <c r="A4035" s="7" t="s">
        <v>11783</v>
      </c>
      <c r="B4035" s="8" t="s">
        <v>11696</v>
      </c>
      <c r="C4035" s="9">
        <v>2.7</v>
      </c>
      <c r="D4035" s="6">
        <f t="shared" si="62"/>
        <v>13.74</v>
      </c>
    </row>
    <row r="4036" s="1" customFormat="1" ht="19" customHeight="1" spans="1:4">
      <c r="A4036" s="7" t="s">
        <v>11784</v>
      </c>
      <c r="B4036" s="8" t="s">
        <v>11696</v>
      </c>
      <c r="C4036" s="9">
        <v>11.2</v>
      </c>
      <c r="D4036" s="6">
        <f t="shared" ref="D4036:D4099" si="63">C4036*5.09</f>
        <v>57.01</v>
      </c>
    </row>
    <row r="4037" s="1" customFormat="1" ht="19" customHeight="1" spans="1:4">
      <c r="A4037" s="7" t="s">
        <v>11785</v>
      </c>
      <c r="B4037" s="8" t="s">
        <v>11696</v>
      </c>
      <c r="C4037" s="9">
        <v>11.8</v>
      </c>
      <c r="D4037" s="6">
        <f t="shared" si="63"/>
        <v>60.06</v>
      </c>
    </row>
    <row r="4038" s="1" customFormat="1" ht="19" customHeight="1" spans="1:4">
      <c r="A4038" s="7" t="s">
        <v>11786</v>
      </c>
      <c r="B4038" s="8" t="s">
        <v>11696</v>
      </c>
      <c r="C4038" s="9">
        <v>41</v>
      </c>
      <c r="D4038" s="6">
        <f t="shared" si="63"/>
        <v>208.69</v>
      </c>
    </row>
    <row r="4039" s="1" customFormat="1" ht="19" customHeight="1" spans="1:4">
      <c r="A4039" s="7" t="s">
        <v>11787</v>
      </c>
      <c r="B4039" s="8" t="s">
        <v>11696</v>
      </c>
      <c r="C4039" s="9">
        <v>2.6</v>
      </c>
      <c r="D4039" s="6">
        <f t="shared" si="63"/>
        <v>13.23</v>
      </c>
    </row>
    <row r="4040" s="1" customFormat="1" ht="19" customHeight="1" spans="1:4">
      <c r="A4040" s="7" t="s">
        <v>11788</v>
      </c>
      <c r="B4040" s="8" t="s">
        <v>11696</v>
      </c>
      <c r="C4040" s="9">
        <v>1.4</v>
      </c>
      <c r="D4040" s="6">
        <f t="shared" si="63"/>
        <v>7.13</v>
      </c>
    </row>
    <row r="4041" s="1" customFormat="1" ht="19" customHeight="1" spans="1:4">
      <c r="A4041" s="7" t="s">
        <v>11789</v>
      </c>
      <c r="B4041" s="8" t="s">
        <v>11696</v>
      </c>
      <c r="C4041" s="9">
        <v>2.3</v>
      </c>
      <c r="D4041" s="6">
        <f t="shared" si="63"/>
        <v>11.71</v>
      </c>
    </row>
    <row r="4042" s="1" customFormat="1" ht="19" customHeight="1" spans="1:4">
      <c r="A4042" s="7" t="s">
        <v>11790</v>
      </c>
      <c r="B4042" s="8" t="s">
        <v>11696</v>
      </c>
      <c r="C4042" s="9">
        <v>2.2</v>
      </c>
      <c r="D4042" s="6">
        <f t="shared" si="63"/>
        <v>11.2</v>
      </c>
    </row>
    <row r="4043" s="1" customFormat="1" ht="19" customHeight="1" spans="1:4">
      <c r="A4043" s="7" t="s">
        <v>11791</v>
      </c>
      <c r="B4043" s="8" t="s">
        <v>11696</v>
      </c>
      <c r="C4043" s="9">
        <v>2</v>
      </c>
      <c r="D4043" s="6">
        <f t="shared" si="63"/>
        <v>10.18</v>
      </c>
    </row>
    <row r="4044" s="1" customFormat="1" ht="19" customHeight="1" spans="1:4">
      <c r="A4044" s="7" t="s">
        <v>11792</v>
      </c>
      <c r="B4044" s="8" t="s">
        <v>11696</v>
      </c>
      <c r="C4044" s="9">
        <v>1.4</v>
      </c>
      <c r="D4044" s="6">
        <f t="shared" si="63"/>
        <v>7.13</v>
      </c>
    </row>
    <row r="4045" s="1" customFormat="1" ht="19" customHeight="1" spans="1:4">
      <c r="A4045" s="7" t="s">
        <v>11793</v>
      </c>
      <c r="B4045" s="8" t="s">
        <v>11696</v>
      </c>
      <c r="C4045" s="9">
        <v>0.5</v>
      </c>
      <c r="D4045" s="6">
        <f t="shared" si="63"/>
        <v>2.55</v>
      </c>
    </row>
    <row r="4046" s="1" customFormat="1" ht="19" customHeight="1" spans="1:4">
      <c r="A4046" s="7" t="s">
        <v>11794</v>
      </c>
      <c r="B4046" s="8" t="s">
        <v>11696</v>
      </c>
      <c r="C4046" s="9">
        <v>24.7</v>
      </c>
      <c r="D4046" s="6">
        <f t="shared" si="63"/>
        <v>125.72</v>
      </c>
    </row>
    <row r="4047" s="1" customFormat="1" ht="19" customHeight="1" spans="1:4">
      <c r="A4047" s="7" t="s">
        <v>11795</v>
      </c>
      <c r="B4047" s="8" t="s">
        <v>11696</v>
      </c>
      <c r="C4047" s="9">
        <v>2</v>
      </c>
      <c r="D4047" s="6">
        <f t="shared" si="63"/>
        <v>10.18</v>
      </c>
    </row>
    <row r="4048" s="1" customFormat="1" ht="19" customHeight="1" spans="1:4">
      <c r="A4048" s="7" t="s">
        <v>11796</v>
      </c>
      <c r="B4048" s="8" t="s">
        <v>11696</v>
      </c>
      <c r="C4048" s="9">
        <v>2.7</v>
      </c>
      <c r="D4048" s="6">
        <f t="shared" si="63"/>
        <v>13.74</v>
      </c>
    </row>
    <row r="4049" s="1" customFormat="1" ht="19" customHeight="1" spans="1:4">
      <c r="A4049" s="7" t="s">
        <v>11797</v>
      </c>
      <c r="B4049" s="8" t="s">
        <v>11696</v>
      </c>
      <c r="C4049" s="9">
        <v>2.6</v>
      </c>
      <c r="D4049" s="6">
        <f t="shared" si="63"/>
        <v>13.23</v>
      </c>
    </row>
    <row r="4050" s="1" customFormat="1" ht="19" customHeight="1" spans="1:4">
      <c r="A4050" s="7" t="s">
        <v>11798</v>
      </c>
      <c r="B4050" s="8" t="s">
        <v>11696</v>
      </c>
      <c r="C4050" s="9">
        <v>111.57</v>
      </c>
      <c r="D4050" s="6">
        <f t="shared" si="63"/>
        <v>567.89</v>
      </c>
    </row>
    <row r="4051" s="1" customFormat="1" ht="19" customHeight="1" spans="1:4">
      <c r="A4051" s="7" t="s">
        <v>11799</v>
      </c>
      <c r="B4051" s="8" t="s">
        <v>11696</v>
      </c>
      <c r="C4051" s="9">
        <v>2.3</v>
      </c>
      <c r="D4051" s="6">
        <f t="shared" si="63"/>
        <v>11.71</v>
      </c>
    </row>
    <row r="4052" s="1" customFormat="1" ht="19" customHeight="1" spans="1:4">
      <c r="A4052" s="7" t="s">
        <v>11800</v>
      </c>
      <c r="B4052" s="8" t="s">
        <v>11696</v>
      </c>
      <c r="C4052" s="9">
        <v>2.2</v>
      </c>
      <c r="D4052" s="6">
        <f t="shared" si="63"/>
        <v>11.2</v>
      </c>
    </row>
    <row r="4053" s="1" customFormat="1" ht="19" customHeight="1" spans="1:4">
      <c r="A4053" s="7" t="s">
        <v>11801</v>
      </c>
      <c r="B4053" s="8" t="s">
        <v>11696</v>
      </c>
      <c r="C4053" s="9">
        <v>1</v>
      </c>
      <c r="D4053" s="6">
        <f t="shared" si="63"/>
        <v>5.09</v>
      </c>
    </row>
    <row r="4054" s="1" customFormat="1" ht="19" customHeight="1" spans="1:4">
      <c r="A4054" s="7" t="s">
        <v>11802</v>
      </c>
      <c r="B4054" s="8" t="s">
        <v>11696</v>
      </c>
      <c r="C4054" s="9">
        <v>18.9</v>
      </c>
      <c r="D4054" s="6">
        <f t="shared" si="63"/>
        <v>96.2</v>
      </c>
    </row>
    <row r="4055" s="1" customFormat="1" ht="19" customHeight="1" spans="1:4">
      <c r="A4055" s="7" t="s">
        <v>11803</v>
      </c>
      <c r="B4055" s="8" t="s">
        <v>11696</v>
      </c>
      <c r="C4055" s="9">
        <v>2.1</v>
      </c>
      <c r="D4055" s="6">
        <f t="shared" si="63"/>
        <v>10.69</v>
      </c>
    </row>
    <row r="4056" s="1" customFormat="1" ht="19" customHeight="1" spans="1:4">
      <c r="A4056" s="7" t="s">
        <v>11804</v>
      </c>
      <c r="B4056" s="8" t="s">
        <v>11696</v>
      </c>
      <c r="C4056" s="9">
        <v>3.5</v>
      </c>
      <c r="D4056" s="6">
        <f t="shared" si="63"/>
        <v>17.82</v>
      </c>
    </row>
    <row r="4057" s="1" customFormat="1" ht="19" customHeight="1" spans="1:4">
      <c r="A4057" s="7" t="s">
        <v>1787</v>
      </c>
      <c r="B4057" s="8" t="s">
        <v>11696</v>
      </c>
      <c r="C4057" s="9">
        <v>3</v>
      </c>
      <c r="D4057" s="6">
        <f t="shared" si="63"/>
        <v>15.27</v>
      </c>
    </row>
    <row r="4058" s="1" customFormat="1" ht="19" customHeight="1" spans="1:4">
      <c r="A4058" s="7" t="s">
        <v>11805</v>
      </c>
      <c r="B4058" s="8" t="s">
        <v>11696</v>
      </c>
      <c r="C4058" s="9">
        <v>5.8</v>
      </c>
      <c r="D4058" s="6">
        <f t="shared" si="63"/>
        <v>29.52</v>
      </c>
    </row>
    <row r="4059" s="1" customFormat="1" ht="19" customHeight="1" spans="1:4">
      <c r="A4059" s="7" t="s">
        <v>11806</v>
      </c>
      <c r="B4059" s="8" t="s">
        <v>11696</v>
      </c>
      <c r="C4059" s="9">
        <v>1.8</v>
      </c>
      <c r="D4059" s="6">
        <f t="shared" si="63"/>
        <v>9.16</v>
      </c>
    </row>
    <row r="4060" s="1" customFormat="1" ht="19" customHeight="1" spans="1:4">
      <c r="A4060" s="7" t="s">
        <v>11807</v>
      </c>
      <c r="B4060" s="8" t="s">
        <v>11696</v>
      </c>
      <c r="C4060" s="9">
        <v>1.5</v>
      </c>
      <c r="D4060" s="6">
        <f t="shared" si="63"/>
        <v>7.64</v>
      </c>
    </row>
    <row r="4061" s="1" customFormat="1" ht="19" customHeight="1" spans="1:4">
      <c r="A4061" s="7" t="s">
        <v>11808</v>
      </c>
      <c r="B4061" s="8" t="s">
        <v>11696</v>
      </c>
      <c r="C4061" s="9">
        <v>2.9</v>
      </c>
      <c r="D4061" s="6">
        <f t="shared" si="63"/>
        <v>14.76</v>
      </c>
    </row>
    <row r="4062" s="1" customFormat="1" ht="19" customHeight="1" spans="1:4">
      <c r="A4062" s="7" t="s">
        <v>11809</v>
      </c>
      <c r="B4062" s="8" t="s">
        <v>11696</v>
      </c>
      <c r="C4062" s="9">
        <v>6</v>
      </c>
      <c r="D4062" s="6">
        <f t="shared" si="63"/>
        <v>30.54</v>
      </c>
    </row>
    <row r="4063" s="1" customFormat="1" ht="19" customHeight="1" spans="1:4">
      <c r="A4063" s="7" t="s">
        <v>11810</v>
      </c>
      <c r="B4063" s="8" t="s">
        <v>11696</v>
      </c>
      <c r="C4063" s="9">
        <v>2</v>
      </c>
      <c r="D4063" s="6">
        <f t="shared" si="63"/>
        <v>10.18</v>
      </c>
    </row>
    <row r="4064" s="1" customFormat="1" ht="19" customHeight="1" spans="1:4">
      <c r="A4064" s="7" t="s">
        <v>11811</v>
      </c>
      <c r="B4064" s="8" t="s">
        <v>11696</v>
      </c>
      <c r="C4064" s="9">
        <v>2.5</v>
      </c>
      <c r="D4064" s="6">
        <f t="shared" si="63"/>
        <v>12.73</v>
      </c>
    </row>
    <row r="4065" s="1" customFormat="1" ht="19" customHeight="1" spans="1:4">
      <c r="A4065" s="7" t="s">
        <v>11812</v>
      </c>
      <c r="B4065" s="8" t="s">
        <v>11696</v>
      </c>
      <c r="C4065" s="9">
        <v>45</v>
      </c>
      <c r="D4065" s="6">
        <f t="shared" si="63"/>
        <v>229.05</v>
      </c>
    </row>
    <row r="4066" s="1" customFormat="1" ht="19" customHeight="1" spans="1:4">
      <c r="A4066" s="7" t="s">
        <v>11813</v>
      </c>
      <c r="B4066" s="8" t="s">
        <v>11696</v>
      </c>
      <c r="C4066" s="9">
        <v>58.1</v>
      </c>
      <c r="D4066" s="6">
        <f t="shared" si="63"/>
        <v>295.73</v>
      </c>
    </row>
    <row r="4067" s="1" customFormat="1" ht="19" customHeight="1" spans="1:4">
      <c r="A4067" s="7" t="s">
        <v>9115</v>
      </c>
      <c r="B4067" s="8" t="s">
        <v>11696</v>
      </c>
      <c r="C4067" s="9">
        <v>1</v>
      </c>
      <c r="D4067" s="6">
        <f t="shared" si="63"/>
        <v>5.09</v>
      </c>
    </row>
    <row r="4068" s="1" customFormat="1" ht="19" customHeight="1" spans="1:4">
      <c r="A4068" s="7" t="s">
        <v>11814</v>
      </c>
      <c r="B4068" s="8" t="s">
        <v>11696</v>
      </c>
      <c r="C4068" s="9">
        <v>22.6</v>
      </c>
      <c r="D4068" s="6">
        <f t="shared" si="63"/>
        <v>115.03</v>
      </c>
    </row>
    <row r="4069" s="1" customFormat="1" ht="19" customHeight="1" spans="1:4">
      <c r="A4069" s="7" t="s">
        <v>11815</v>
      </c>
      <c r="B4069" s="8" t="s">
        <v>11696</v>
      </c>
      <c r="C4069" s="9">
        <v>1.5</v>
      </c>
      <c r="D4069" s="6">
        <f t="shared" si="63"/>
        <v>7.64</v>
      </c>
    </row>
    <row r="4070" s="1" customFormat="1" ht="19" customHeight="1" spans="1:4">
      <c r="A4070" s="7" t="s">
        <v>11816</v>
      </c>
      <c r="B4070" s="8" t="s">
        <v>11696</v>
      </c>
      <c r="C4070" s="9">
        <v>6.8</v>
      </c>
      <c r="D4070" s="6">
        <f t="shared" si="63"/>
        <v>34.61</v>
      </c>
    </row>
    <row r="4071" s="1" customFormat="1" ht="19" customHeight="1" spans="1:4">
      <c r="A4071" s="7" t="s">
        <v>11817</v>
      </c>
      <c r="B4071" s="8" t="s">
        <v>11696</v>
      </c>
      <c r="C4071" s="9">
        <v>2.9</v>
      </c>
      <c r="D4071" s="6">
        <f t="shared" si="63"/>
        <v>14.76</v>
      </c>
    </row>
    <row r="4072" s="1" customFormat="1" ht="19" customHeight="1" spans="1:4">
      <c r="A4072" s="7" t="s">
        <v>11818</v>
      </c>
      <c r="B4072" s="8" t="s">
        <v>11696</v>
      </c>
      <c r="C4072" s="9">
        <v>15.2</v>
      </c>
      <c r="D4072" s="6">
        <f t="shared" si="63"/>
        <v>77.37</v>
      </c>
    </row>
    <row r="4073" s="1" customFormat="1" ht="19" customHeight="1" spans="1:4">
      <c r="A4073" s="7" t="s">
        <v>11819</v>
      </c>
      <c r="B4073" s="8" t="s">
        <v>11696</v>
      </c>
      <c r="C4073" s="9">
        <v>2.1</v>
      </c>
      <c r="D4073" s="6">
        <f t="shared" si="63"/>
        <v>10.69</v>
      </c>
    </row>
    <row r="4074" s="1" customFormat="1" ht="19" customHeight="1" spans="1:4">
      <c r="A4074" s="7" t="s">
        <v>11820</v>
      </c>
      <c r="B4074" s="8" t="s">
        <v>11696</v>
      </c>
      <c r="C4074" s="9">
        <v>1.4</v>
      </c>
      <c r="D4074" s="6">
        <f t="shared" si="63"/>
        <v>7.13</v>
      </c>
    </row>
    <row r="4075" s="1" customFormat="1" ht="19" customHeight="1" spans="1:4">
      <c r="A4075" s="7" t="s">
        <v>11821</v>
      </c>
      <c r="B4075" s="8" t="s">
        <v>11696</v>
      </c>
      <c r="C4075" s="9">
        <v>1.6</v>
      </c>
      <c r="D4075" s="6">
        <f t="shared" si="63"/>
        <v>8.14</v>
      </c>
    </row>
    <row r="4076" s="1" customFormat="1" ht="19" customHeight="1" spans="1:4">
      <c r="A4076" s="7" t="s">
        <v>11822</v>
      </c>
      <c r="B4076" s="8" t="s">
        <v>11696</v>
      </c>
      <c r="C4076" s="9">
        <v>2.2</v>
      </c>
      <c r="D4076" s="6">
        <f t="shared" si="63"/>
        <v>11.2</v>
      </c>
    </row>
    <row r="4077" s="1" customFormat="1" ht="19" customHeight="1" spans="1:4">
      <c r="A4077" s="7" t="s">
        <v>11823</v>
      </c>
      <c r="B4077" s="8" t="s">
        <v>11696</v>
      </c>
      <c r="C4077" s="9">
        <v>3.8</v>
      </c>
      <c r="D4077" s="6">
        <f t="shared" si="63"/>
        <v>19.34</v>
      </c>
    </row>
    <row r="4078" s="1" customFormat="1" ht="19" customHeight="1" spans="1:4">
      <c r="A4078" s="7" t="s">
        <v>11824</v>
      </c>
      <c r="B4078" s="8" t="s">
        <v>11696</v>
      </c>
      <c r="C4078" s="9">
        <v>1.5</v>
      </c>
      <c r="D4078" s="6">
        <f t="shared" si="63"/>
        <v>7.64</v>
      </c>
    </row>
    <row r="4079" s="1" customFormat="1" ht="19" customHeight="1" spans="1:4">
      <c r="A4079" s="7" t="s">
        <v>11825</v>
      </c>
      <c r="B4079" s="8" t="s">
        <v>11696</v>
      </c>
      <c r="C4079" s="9">
        <v>2.4</v>
      </c>
      <c r="D4079" s="6">
        <f t="shared" si="63"/>
        <v>12.22</v>
      </c>
    </row>
    <row r="4080" s="1" customFormat="1" ht="19" customHeight="1" spans="1:4">
      <c r="A4080" s="7" t="s">
        <v>11826</v>
      </c>
      <c r="B4080" s="8" t="s">
        <v>11696</v>
      </c>
      <c r="C4080" s="9">
        <v>1.2</v>
      </c>
      <c r="D4080" s="6">
        <f t="shared" si="63"/>
        <v>6.11</v>
      </c>
    </row>
    <row r="4081" s="1" customFormat="1" ht="19" customHeight="1" spans="1:4">
      <c r="A4081" s="7" t="s">
        <v>11827</v>
      </c>
      <c r="B4081" s="8" t="s">
        <v>11696</v>
      </c>
      <c r="C4081" s="9">
        <v>1.2</v>
      </c>
      <c r="D4081" s="6">
        <f t="shared" si="63"/>
        <v>6.11</v>
      </c>
    </row>
    <row r="4082" s="1" customFormat="1" ht="19" customHeight="1" spans="1:4">
      <c r="A4082" s="7" t="s">
        <v>11828</v>
      </c>
      <c r="B4082" s="8" t="s">
        <v>11696</v>
      </c>
      <c r="C4082" s="9">
        <v>1.5</v>
      </c>
      <c r="D4082" s="6">
        <f t="shared" si="63"/>
        <v>7.64</v>
      </c>
    </row>
    <row r="4083" s="1" customFormat="1" ht="19" customHeight="1" spans="1:4">
      <c r="A4083" s="7" t="s">
        <v>11829</v>
      </c>
      <c r="B4083" s="8" t="s">
        <v>11696</v>
      </c>
      <c r="C4083" s="9">
        <v>6.5</v>
      </c>
      <c r="D4083" s="6">
        <f t="shared" si="63"/>
        <v>33.09</v>
      </c>
    </row>
    <row r="4084" s="1" customFormat="1" ht="19" customHeight="1" spans="1:4">
      <c r="A4084" s="7" t="s">
        <v>11830</v>
      </c>
      <c r="B4084" s="8" t="s">
        <v>11696</v>
      </c>
      <c r="C4084" s="9">
        <v>4.6</v>
      </c>
      <c r="D4084" s="6">
        <f t="shared" si="63"/>
        <v>23.41</v>
      </c>
    </row>
    <row r="4085" s="1" customFormat="1" ht="19" customHeight="1" spans="1:4">
      <c r="A4085" s="7" t="s">
        <v>11831</v>
      </c>
      <c r="B4085" s="8" t="s">
        <v>11696</v>
      </c>
      <c r="C4085" s="9">
        <v>60.81</v>
      </c>
      <c r="D4085" s="6">
        <f t="shared" si="63"/>
        <v>309.52</v>
      </c>
    </row>
    <row r="4086" s="1" customFormat="1" ht="19" customHeight="1" spans="1:4">
      <c r="A4086" s="7" t="s">
        <v>11832</v>
      </c>
      <c r="B4086" s="8" t="s">
        <v>11696</v>
      </c>
      <c r="C4086" s="9">
        <v>1</v>
      </c>
      <c r="D4086" s="6">
        <f t="shared" si="63"/>
        <v>5.09</v>
      </c>
    </row>
    <row r="4087" s="1" customFormat="1" ht="19" customHeight="1" spans="1:4">
      <c r="A4087" s="7" t="s">
        <v>11833</v>
      </c>
      <c r="B4087" s="8" t="s">
        <v>11696</v>
      </c>
      <c r="C4087" s="9">
        <v>2.8</v>
      </c>
      <c r="D4087" s="6">
        <f t="shared" si="63"/>
        <v>14.25</v>
      </c>
    </row>
    <row r="4088" s="1" customFormat="1" ht="19" customHeight="1" spans="1:4">
      <c r="A4088" s="7" t="s">
        <v>11834</v>
      </c>
      <c r="B4088" s="8" t="s">
        <v>11696</v>
      </c>
      <c r="C4088" s="9">
        <v>1.6</v>
      </c>
      <c r="D4088" s="6">
        <f t="shared" si="63"/>
        <v>8.14</v>
      </c>
    </row>
    <row r="4089" s="1" customFormat="1" ht="19" customHeight="1" spans="1:4">
      <c r="A4089" s="7" t="s">
        <v>11835</v>
      </c>
      <c r="B4089" s="8" t="s">
        <v>11696</v>
      </c>
      <c r="C4089" s="9">
        <v>1.7</v>
      </c>
      <c r="D4089" s="6">
        <f t="shared" si="63"/>
        <v>8.65</v>
      </c>
    </row>
    <row r="4090" s="1" customFormat="1" ht="19" customHeight="1" spans="1:4">
      <c r="A4090" s="7" t="s">
        <v>11836</v>
      </c>
      <c r="B4090" s="8" t="s">
        <v>11696</v>
      </c>
      <c r="C4090" s="9">
        <v>15</v>
      </c>
      <c r="D4090" s="6">
        <f t="shared" si="63"/>
        <v>76.35</v>
      </c>
    </row>
    <row r="4091" s="1" customFormat="1" ht="19" customHeight="1" spans="1:4">
      <c r="A4091" s="7" t="s">
        <v>11837</v>
      </c>
      <c r="B4091" s="8" t="s">
        <v>11696</v>
      </c>
      <c r="C4091" s="9">
        <v>1.67</v>
      </c>
      <c r="D4091" s="6">
        <f t="shared" si="63"/>
        <v>8.5</v>
      </c>
    </row>
    <row r="4092" s="1" customFormat="1" ht="19" customHeight="1" spans="1:4">
      <c r="A4092" s="7" t="s">
        <v>3101</v>
      </c>
      <c r="B4092" s="8" t="s">
        <v>11696</v>
      </c>
      <c r="C4092" s="9">
        <v>2.8</v>
      </c>
      <c r="D4092" s="6">
        <f t="shared" si="63"/>
        <v>14.25</v>
      </c>
    </row>
    <row r="4093" s="1" customFormat="1" ht="19" customHeight="1" spans="1:4">
      <c r="A4093" s="7" t="s">
        <v>11838</v>
      </c>
      <c r="B4093" s="8" t="s">
        <v>11696</v>
      </c>
      <c r="C4093" s="9">
        <v>2</v>
      </c>
      <c r="D4093" s="6">
        <f t="shared" si="63"/>
        <v>10.18</v>
      </c>
    </row>
    <row r="4094" s="1" customFormat="1" ht="19" customHeight="1" spans="1:4">
      <c r="A4094" s="7" t="s">
        <v>11839</v>
      </c>
      <c r="B4094" s="8" t="s">
        <v>11696</v>
      </c>
      <c r="C4094" s="9">
        <v>2.5</v>
      </c>
      <c r="D4094" s="6">
        <f t="shared" si="63"/>
        <v>12.73</v>
      </c>
    </row>
    <row r="4095" s="1" customFormat="1" ht="19" customHeight="1" spans="1:4">
      <c r="A4095" s="7" t="s">
        <v>11840</v>
      </c>
      <c r="B4095" s="8" t="s">
        <v>11696</v>
      </c>
      <c r="C4095" s="9">
        <v>7.1</v>
      </c>
      <c r="D4095" s="6">
        <f t="shared" si="63"/>
        <v>36.14</v>
      </c>
    </row>
    <row r="4096" s="1" customFormat="1" ht="19" customHeight="1" spans="1:4">
      <c r="A4096" s="7" t="s">
        <v>11841</v>
      </c>
      <c r="B4096" s="8" t="s">
        <v>11696</v>
      </c>
      <c r="C4096" s="9">
        <v>4</v>
      </c>
      <c r="D4096" s="6">
        <f t="shared" si="63"/>
        <v>20.36</v>
      </c>
    </row>
    <row r="4097" s="1" customFormat="1" ht="19" customHeight="1" spans="1:4">
      <c r="A4097" s="7" t="s">
        <v>11842</v>
      </c>
      <c r="B4097" s="8" t="s">
        <v>11696</v>
      </c>
      <c r="C4097" s="9">
        <v>1.3</v>
      </c>
      <c r="D4097" s="6">
        <f t="shared" si="63"/>
        <v>6.62</v>
      </c>
    </row>
    <row r="4098" s="1" customFormat="1" ht="19" customHeight="1" spans="1:4">
      <c r="A4098" s="7" t="s">
        <v>11843</v>
      </c>
      <c r="B4098" s="8" t="s">
        <v>11844</v>
      </c>
      <c r="C4098" s="9">
        <v>0.75</v>
      </c>
      <c r="D4098" s="6">
        <f t="shared" si="63"/>
        <v>3.82</v>
      </c>
    </row>
    <row r="4099" s="1" customFormat="1" ht="19" customHeight="1" spans="1:4">
      <c r="A4099" s="7" t="s">
        <v>11845</v>
      </c>
      <c r="B4099" s="8" t="s">
        <v>11844</v>
      </c>
      <c r="C4099" s="9">
        <v>5.38</v>
      </c>
      <c r="D4099" s="6">
        <f t="shared" si="63"/>
        <v>27.38</v>
      </c>
    </row>
    <row r="4100" s="1" customFormat="1" ht="19" customHeight="1" spans="1:4">
      <c r="A4100" s="7" t="s">
        <v>11846</v>
      </c>
      <c r="B4100" s="8" t="s">
        <v>11844</v>
      </c>
      <c r="C4100" s="9">
        <v>2.81</v>
      </c>
      <c r="D4100" s="6">
        <f t="shared" ref="D4100:D4163" si="64">C4100*5.09</f>
        <v>14.3</v>
      </c>
    </row>
    <row r="4101" s="1" customFormat="1" ht="19" customHeight="1" spans="1:4">
      <c r="A4101" s="7" t="s">
        <v>11847</v>
      </c>
      <c r="B4101" s="8" t="s">
        <v>11844</v>
      </c>
      <c r="C4101" s="9">
        <v>3.37</v>
      </c>
      <c r="D4101" s="6">
        <f t="shared" si="64"/>
        <v>17.15</v>
      </c>
    </row>
    <row r="4102" s="1" customFormat="1" ht="19" customHeight="1" spans="1:4">
      <c r="A4102" s="7" t="s">
        <v>11848</v>
      </c>
      <c r="B4102" s="8" t="s">
        <v>11844</v>
      </c>
      <c r="C4102" s="9">
        <v>2.76</v>
      </c>
      <c r="D4102" s="6">
        <f t="shared" si="64"/>
        <v>14.05</v>
      </c>
    </row>
    <row r="4103" s="1" customFormat="1" ht="19" customHeight="1" spans="1:4">
      <c r="A4103" s="7" t="s">
        <v>11849</v>
      </c>
      <c r="B4103" s="8" t="s">
        <v>11844</v>
      </c>
      <c r="C4103" s="9">
        <v>7.33</v>
      </c>
      <c r="D4103" s="6">
        <f t="shared" si="64"/>
        <v>37.31</v>
      </c>
    </row>
    <row r="4104" s="1" customFormat="1" ht="19" customHeight="1" spans="1:4">
      <c r="A4104" s="7" t="s">
        <v>11850</v>
      </c>
      <c r="B4104" s="8" t="s">
        <v>11844</v>
      </c>
      <c r="C4104" s="9">
        <v>3.57</v>
      </c>
      <c r="D4104" s="6">
        <f t="shared" si="64"/>
        <v>18.17</v>
      </c>
    </row>
    <row r="4105" s="1" customFormat="1" ht="19" customHeight="1" spans="1:4">
      <c r="A4105" s="7" t="s">
        <v>2201</v>
      </c>
      <c r="B4105" s="8" t="s">
        <v>11844</v>
      </c>
      <c r="C4105" s="9">
        <v>1.82</v>
      </c>
      <c r="D4105" s="6">
        <f t="shared" si="64"/>
        <v>9.26</v>
      </c>
    </row>
    <row r="4106" s="1" customFormat="1" ht="19" customHeight="1" spans="1:4">
      <c r="A4106" s="7" t="s">
        <v>11851</v>
      </c>
      <c r="B4106" s="8" t="s">
        <v>11844</v>
      </c>
      <c r="C4106" s="9">
        <v>4.84</v>
      </c>
      <c r="D4106" s="6">
        <f t="shared" si="64"/>
        <v>24.64</v>
      </c>
    </row>
    <row r="4107" s="1" customFormat="1" ht="19" customHeight="1" spans="1:4">
      <c r="A4107" s="7" t="s">
        <v>11852</v>
      </c>
      <c r="B4107" s="8" t="s">
        <v>11844</v>
      </c>
      <c r="C4107" s="9">
        <v>1.11</v>
      </c>
      <c r="D4107" s="6">
        <f t="shared" si="64"/>
        <v>5.65</v>
      </c>
    </row>
    <row r="4108" s="1" customFormat="1" ht="19" customHeight="1" spans="1:4">
      <c r="A4108" s="7" t="s">
        <v>11853</v>
      </c>
      <c r="B4108" s="8" t="s">
        <v>11844</v>
      </c>
      <c r="C4108" s="9">
        <v>1.97</v>
      </c>
      <c r="D4108" s="6">
        <f t="shared" si="64"/>
        <v>10.03</v>
      </c>
    </row>
    <row r="4109" s="1" customFormat="1" ht="19" customHeight="1" spans="1:4">
      <c r="A4109" s="7" t="s">
        <v>11854</v>
      </c>
      <c r="B4109" s="8" t="s">
        <v>11844</v>
      </c>
      <c r="C4109" s="9">
        <v>2.66</v>
      </c>
      <c r="D4109" s="6">
        <f t="shared" si="64"/>
        <v>13.54</v>
      </c>
    </row>
    <row r="4110" s="1" customFormat="1" ht="19" customHeight="1" spans="1:4">
      <c r="A4110" s="7" t="s">
        <v>11855</v>
      </c>
      <c r="B4110" s="8" t="s">
        <v>11844</v>
      </c>
      <c r="C4110" s="9">
        <v>2.3</v>
      </c>
      <c r="D4110" s="6">
        <f t="shared" si="64"/>
        <v>11.71</v>
      </c>
    </row>
    <row r="4111" s="1" customFormat="1" ht="19" customHeight="1" spans="1:4">
      <c r="A4111" s="7" t="s">
        <v>11856</v>
      </c>
      <c r="B4111" s="8" t="s">
        <v>11844</v>
      </c>
      <c r="C4111" s="9">
        <v>2.64</v>
      </c>
      <c r="D4111" s="6">
        <f t="shared" si="64"/>
        <v>13.44</v>
      </c>
    </row>
    <row r="4112" s="1" customFormat="1" ht="19" customHeight="1" spans="1:4">
      <c r="A4112" s="7" t="s">
        <v>11857</v>
      </c>
      <c r="B4112" s="8" t="s">
        <v>11844</v>
      </c>
      <c r="C4112" s="9">
        <v>6.21</v>
      </c>
      <c r="D4112" s="6">
        <f t="shared" si="64"/>
        <v>31.61</v>
      </c>
    </row>
    <row r="4113" s="1" customFormat="1" ht="19" customHeight="1" spans="1:4">
      <c r="A4113" s="7" t="s">
        <v>11858</v>
      </c>
      <c r="B4113" s="8" t="s">
        <v>11844</v>
      </c>
      <c r="C4113" s="9">
        <v>1.83</v>
      </c>
      <c r="D4113" s="6">
        <f t="shared" si="64"/>
        <v>9.31</v>
      </c>
    </row>
    <row r="4114" s="1" customFormat="1" ht="19" customHeight="1" spans="1:4">
      <c r="A4114" s="7" t="s">
        <v>11859</v>
      </c>
      <c r="B4114" s="8" t="s">
        <v>11844</v>
      </c>
      <c r="C4114" s="9">
        <v>2.77</v>
      </c>
      <c r="D4114" s="6">
        <f t="shared" si="64"/>
        <v>14.1</v>
      </c>
    </row>
    <row r="4115" s="1" customFormat="1" ht="19" customHeight="1" spans="1:4">
      <c r="A4115" s="7" t="s">
        <v>11860</v>
      </c>
      <c r="B4115" s="8" t="s">
        <v>11844</v>
      </c>
      <c r="C4115" s="9">
        <v>2.79</v>
      </c>
      <c r="D4115" s="6">
        <f t="shared" si="64"/>
        <v>14.2</v>
      </c>
    </row>
    <row r="4116" s="1" customFormat="1" ht="19" customHeight="1" spans="1:4">
      <c r="A4116" s="7" t="s">
        <v>11861</v>
      </c>
      <c r="B4116" s="8" t="s">
        <v>11844</v>
      </c>
      <c r="C4116" s="9">
        <v>3.86</v>
      </c>
      <c r="D4116" s="6">
        <f t="shared" si="64"/>
        <v>19.65</v>
      </c>
    </row>
    <row r="4117" s="1" customFormat="1" ht="19" customHeight="1" spans="1:4">
      <c r="A4117" s="7" t="s">
        <v>11862</v>
      </c>
      <c r="B4117" s="8" t="s">
        <v>11844</v>
      </c>
      <c r="C4117" s="9">
        <v>0.95</v>
      </c>
      <c r="D4117" s="6">
        <f t="shared" si="64"/>
        <v>4.84</v>
      </c>
    </row>
    <row r="4118" s="1" customFormat="1" ht="19" customHeight="1" spans="1:4">
      <c r="A4118" s="7" t="s">
        <v>11863</v>
      </c>
      <c r="B4118" s="8" t="s">
        <v>11844</v>
      </c>
      <c r="C4118" s="9">
        <v>1.84</v>
      </c>
      <c r="D4118" s="6">
        <f t="shared" si="64"/>
        <v>9.37</v>
      </c>
    </row>
    <row r="4119" s="1" customFormat="1" ht="19" customHeight="1" spans="1:4">
      <c r="A4119" s="7" t="s">
        <v>11864</v>
      </c>
      <c r="B4119" s="8" t="s">
        <v>11844</v>
      </c>
      <c r="C4119" s="9">
        <v>1.66</v>
      </c>
      <c r="D4119" s="6">
        <f t="shared" si="64"/>
        <v>8.45</v>
      </c>
    </row>
    <row r="4120" s="1" customFormat="1" ht="19" customHeight="1" spans="1:4">
      <c r="A4120" s="7" t="s">
        <v>11865</v>
      </c>
      <c r="B4120" s="8" t="s">
        <v>11844</v>
      </c>
      <c r="C4120" s="9">
        <v>4.54</v>
      </c>
      <c r="D4120" s="6">
        <f t="shared" si="64"/>
        <v>23.11</v>
      </c>
    </row>
    <row r="4121" s="1" customFormat="1" ht="19" customHeight="1" spans="1:4">
      <c r="A4121" s="7" t="s">
        <v>11866</v>
      </c>
      <c r="B4121" s="8" t="s">
        <v>11844</v>
      </c>
      <c r="C4121" s="9">
        <v>8.39</v>
      </c>
      <c r="D4121" s="6">
        <f t="shared" si="64"/>
        <v>42.71</v>
      </c>
    </row>
    <row r="4122" s="1" customFormat="1" ht="19" customHeight="1" spans="1:4">
      <c r="A4122" s="7" t="s">
        <v>11867</v>
      </c>
      <c r="B4122" s="8" t="s">
        <v>11844</v>
      </c>
      <c r="C4122" s="9">
        <v>6.31</v>
      </c>
      <c r="D4122" s="6">
        <f t="shared" si="64"/>
        <v>32.12</v>
      </c>
    </row>
    <row r="4123" s="1" customFormat="1" ht="19" customHeight="1" spans="1:4">
      <c r="A4123" s="7" t="s">
        <v>11868</v>
      </c>
      <c r="B4123" s="8" t="s">
        <v>11844</v>
      </c>
      <c r="C4123" s="9">
        <v>4.48</v>
      </c>
      <c r="D4123" s="6">
        <f t="shared" si="64"/>
        <v>22.8</v>
      </c>
    </row>
    <row r="4124" s="1" customFormat="1" ht="19" customHeight="1" spans="1:4">
      <c r="A4124" s="7" t="s">
        <v>11869</v>
      </c>
      <c r="B4124" s="8" t="s">
        <v>11844</v>
      </c>
      <c r="C4124" s="9">
        <v>0.91</v>
      </c>
      <c r="D4124" s="6">
        <f t="shared" si="64"/>
        <v>4.63</v>
      </c>
    </row>
    <row r="4125" s="1" customFormat="1" ht="19" customHeight="1" spans="1:4">
      <c r="A4125" s="7" t="s">
        <v>11870</v>
      </c>
      <c r="B4125" s="8" t="s">
        <v>11844</v>
      </c>
      <c r="C4125" s="9">
        <v>3.14</v>
      </c>
      <c r="D4125" s="6">
        <f t="shared" si="64"/>
        <v>15.98</v>
      </c>
    </row>
    <row r="4126" s="1" customFormat="1" ht="19" customHeight="1" spans="1:4">
      <c r="A4126" s="7" t="s">
        <v>11871</v>
      </c>
      <c r="B4126" s="8" t="s">
        <v>11844</v>
      </c>
      <c r="C4126" s="9">
        <v>2.11</v>
      </c>
      <c r="D4126" s="6">
        <f t="shared" si="64"/>
        <v>10.74</v>
      </c>
    </row>
    <row r="4127" s="1" customFormat="1" ht="19" customHeight="1" spans="1:4">
      <c r="A4127" s="7" t="s">
        <v>11872</v>
      </c>
      <c r="B4127" s="8" t="s">
        <v>11844</v>
      </c>
      <c r="C4127" s="9">
        <v>2.55</v>
      </c>
      <c r="D4127" s="6">
        <f t="shared" si="64"/>
        <v>12.98</v>
      </c>
    </row>
    <row r="4128" s="1" customFormat="1" ht="19" customHeight="1" spans="1:4">
      <c r="A4128" s="7" t="s">
        <v>11873</v>
      </c>
      <c r="B4128" s="8" t="s">
        <v>11844</v>
      </c>
      <c r="C4128" s="9">
        <v>3.99</v>
      </c>
      <c r="D4128" s="6">
        <f t="shared" si="64"/>
        <v>20.31</v>
      </c>
    </row>
    <row r="4129" s="1" customFormat="1" ht="19" customHeight="1" spans="1:4">
      <c r="A4129" s="7" t="s">
        <v>11874</v>
      </c>
      <c r="B4129" s="8" t="s">
        <v>11844</v>
      </c>
      <c r="C4129" s="9">
        <v>4.59</v>
      </c>
      <c r="D4129" s="6">
        <f t="shared" si="64"/>
        <v>23.36</v>
      </c>
    </row>
    <row r="4130" s="1" customFormat="1" ht="19" customHeight="1" spans="1:4">
      <c r="A4130" s="7" t="s">
        <v>11875</v>
      </c>
      <c r="B4130" s="8" t="s">
        <v>11844</v>
      </c>
      <c r="C4130" s="9">
        <v>4.35</v>
      </c>
      <c r="D4130" s="6">
        <f t="shared" si="64"/>
        <v>22.14</v>
      </c>
    </row>
    <row r="4131" s="1" customFormat="1" ht="19" customHeight="1" spans="1:4">
      <c r="A4131" s="7" t="s">
        <v>11876</v>
      </c>
      <c r="B4131" s="8" t="s">
        <v>11844</v>
      </c>
      <c r="C4131" s="9">
        <v>1.83</v>
      </c>
      <c r="D4131" s="6">
        <f t="shared" si="64"/>
        <v>9.31</v>
      </c>
    </row>
    <row r="4132" s="1" customFormat="1" ht="19" customHeight="1" spans="1:4">
      <c r="A4132" s="7" t="s">
        <v>11877</v>
      </c>
      <c r="B4132" s="8" t="s">
        <v>11844</v>
      </c>
      <c r="C4132" s="9">
        <v>1.7</v>
      </c>
      <c r="D4132" s="6">
        <f t="shared" si="64"/>
        <v>8.65</v>
      </c>
    </row>
    <row r="4133" s="1" customFormat="1" ht="19" customHeight="1" spans="1:4">
      <c r="A4133" s="7" t="s">
        <v>11878</v>
      </c>
      <c r="B4133" s="8" t="s">
        <v>11844</v>
      </c>
      <c r="C4133" s="9">
        <v>5.23</v>
      </c>
      <c r="D4133" s="6">
        <f t="shared" si="64"/>
        <v>26.62</v>
      </c>
    </row>
    <row r="4134" s="1" customFormat="1" ht="19" customHeight="1" spans="1:4">
      <c r="A4134" s="7" t="s">
        <v>11879</v>
      </c>
      <c r="B4134" s="8" t="s">
        <v>11844</v>
      </c>
      <c r="C4134" s="9">
        <v>2.63</v>
      </c>
      <c r="D4134" s="6">
        <f t="shared" si="64"/>
        <v>13.39</v>
      </c>
    </row>
    <row r="4135" s="1" customFormat="1" ht="19" customHeight="1" spans="1:4">
      <c r="A4135" s="7" t="s">
        <v>11880</v>
      </c>
      <c r="B4135" s="8" t="s">
        <v>11844</v>
      </c>
      <c r="C4135" s="9">
        <v>2.82</v>
      </c>
      <c r="D4135" s="6">
        <f t="shared" si="64"/>
        <v>14.35</v>
      </c>
    </row>
    <row r="4136" s="1" customFormat="1" ht="19" customHeight="1" spans="1:4">
      <c r="A4136" s="7" t="s">
        <v>11881</v>
      </c>
      <c r="B4136" s="8" t="s">
        <v>11844</v>
      </c>
      <c r="C4136" s="9">
        <v>4.62</v>
      </c>
      <c r="D4136" s="6">
        <f t="shared" si="64"/>
        <v>23.52</v>
      </c>
    </row>
    <row r="4137" s="1" customFormat="1" ht="19" customHeight="1" spans="1:4">
      <c r="A4137" s="7" t="s">
        <v>11882</v>
      </c>
      <c r="B4137" s="8" t="s">
        <v>11844</v>
      </c>
      <c r="C4137" s="9">
        <v>4.59</v>
      </c>
      <c r="D4137" s="6">
        <f t="shared" si="64"/>
        <v>23.36</v>
      </c>
    </row>
    <row r="4138" s="1" customFormat="1" ht="19" customHeight="1" spans="1:4">
      <c r="A4138" s="7" t="s">
        <v>11883</v>
      </c>
      <c r="B4138" s="8" t="s">
        <v>11844</v>
      </c>
      <c r="C4138" s="9">
        <v>1.67</v>
      </c>
      <c r="D4138" s="6">
        <f t="shared" si="64"/>
        <v>8.5</v>
      </c>
    </row>
    <row r="4139" s="1" customFormat="1" ht="19" customHeight="1" spans="1:4">
      <c r="A4139" s="7" t="s">
        <v>11884</v>
      </c>
      <c r="B4139" s="8" t="s">
        <v>11844</v>
      </c>
      <c r="C4139" s="9">
        <v>5.54</v>
      </c>
      <c r="D4139" s="6">
        <f t="shared" si="64"/>
        <v>28.2</v>
      </c>
    </row>
    <row r="4140" s="1" customFormat="1" ht="19" customHeight="1" spans="1:4">
      <c r="A4140" s="7" t="s">
        <v>11885</v>
      </c>
      <c r="B4140" s="8" t="s">
        <v>11844</v>
      </c>
      <c r="C4140" s="9">
        <v>1.83</v>
      </c>
      <c r="D4140" s="6">
        <f t="shared" si="64"/>
        <v>9.31</v>
      </c>
    </row>
    <row r="4141" s="1" customFormat="1" ht="19" customHeight="1" spans="1:4">
      <c r="A4141" s="7" t="s">
        <v>11886</v>
      </c>
      <c r="B4141" s="8" t="s">
        <v>11844</v>
      </c>
      <c r="C4141" s="9">
        <v>4.91</v>
      </c>
      <c r="D4141" s="6">
        <f t="shared" si="64"/>
        <v>24.99</v>
      </c>
    </row>
    <row r="4142" s="1" customFormat="1" ht="19" customHeight="1" spans="1:4">
      <c r="A4142" s="7" t="s">
        <v>11887</v>
      </c>
      <c r="B4142" s="8" t="s">
        <v>11844</v>
      </c>
      <c r="C4142" s="9">
        <v>4.73</v>
      </c>
      <c r="D4142" s="6">
        <f t="shared" si="64"/>
        <v>24.08</v>
      </c>
    </row>
    <row r="4143" s="1" customFormat="1" ht="19" customHeight="1" spans="1:4">
      <c r="A4143" s="7" t="s">
        <v>11888</v>
      </c>
      <c r="B4143" s="8" t="s">
        <v>11844</v>
      </c>
      <c r="C4143" s="9">
        <v>6.2</v>
      </c>
      <c r="D4143" s="6">
        <f t="shared" si="64"/>
        <v>31.56</v>
      </c>
    </row>
    <row r="4144" s="1" customFormat="1" ht="19" customHeight="1" spans="1:4">
      <c r="A4144" s="7" t="s">
        <v>11889</v>
      </c>
      <c r="B4144" s="8" t="s">
        <v>11844</v>
      </c>
      <c r="C4144" s="9">
        <v>1.54</v>
      </c>
      <c r="D4144" s="6">
        <f t="shared" si="64"/>
        <v>7.84</v>
      </c>
    </row>
    <row r="4145" s="1" customFormat="1" ht="19" customHeight="1" spans="1:4">
      <c r="A4145" s="7" t="s">
        <v>11890</v>
      </c>
      <c r="B4145" s="8" t="s">
        <v>11844</v>
      </c>
      <c r="C4145" s="9">
        <v>6.7</v>
      </c>
      <c r="D4145" s="6">
        <f t="shared" si="64"/>
        <v>34.1</v>
      </c>
    </row>
    <row r="4146" s="1" customFormat="1" ht="19" customHeight="1" spans="1:4">
      <c r="A4146" s="7" t="s">
        <v>11891</v>
      </c>
      <c r="B4146" s="8" t="s">
        <v>11844</v>
      </c>
      <c r="C4146" s="9">
        <v>5.01</v>
      </c>
      <c r="D4146" s="6">
        <f t="shared" si="64"/>
        <v>25.5</v>
      </c>
    </row>
    <row r="4147" s="1" customFormat="1" ht="19" customHeight="1" spans="1:4">
      <c r="A4147" s="7" t="s">
        <v>11892</v>
      </c>
      <c r="B4147" s="8" t="s">
        <v>11844</v>
      </c>
      <c r="C4147" s="9">
        <v>3</v>
      </c>
      <c r="D4147" s="6">
        <f t="shared" si="64"/>
        <v>15.27</v>
      </c>
    </row>
    <row r="4148" s="1" customFormat="1" ht="19" customHeight="1" spans="1:4">
      <c r="A4148" s="7" t="s">
        <v>11893</v>
      </c>
      <c r="B4148" s="8" t="s">
        <v>11844</v>
      </c>
      <c r="C4148" s="9">
        <v>5.52</v>
      </c>
      <c r="D4148" s="6">
        <f t="shared" si="64"/>
        <v>28.1</v>
      </c>
    </row>
    <row r="4149" s="1" customFormat="1" ht="19" customHeight="1" spans="1:4">
      <c r="A4149" s="7" t="s">
        <v>11894</v>
      </c>
      <c r="B4149" s="8" t="s">
        <v>11844</v>
      </c>
      <c r="C4149" s="9">
        <v>3.37</v>
      </c>
      <c r="D4149" s="6">
        <f t="shared" si="64"/>
        <v>17.15</v>
      </c>
    </row>
    <row r="4150" s="1" customFormat="1" ht="19" customHeight="1" spans="1:4">
      <c r="A4150" s="7" t="s">
        <v>11895</v>
      </c>
      <c r="B4150" s="8" t="s">
        <v>11844</v>
      </c>
      <c r="C4150" s="9">
        <v>4.73</v>
      </c>
      <c r="D4150" s="6">
        <f t="shared" si="64"/>
        <v>24.08</v>
      </c>
    </row>
    <row r="4151" s="1" customFormat="1" ht="19" customHeight="1" spans="1:4">
      <c r="A4151" s="7" t="s">
        <v>11896</v>
      </c>
      <c r="B4151" s="8" t="s">
        <v>11844</v>
      </c>
      <c r="C4151" s="9">
        <v>1.73</v>
      </c>
      <c r="D4151" s="6">
        <f t="shared" si="64"/>
        <v>8.81</v>
      </c>
    </row>
    <row r="4152" s="1" customFormat="1" ht="19" customHeight="1" spans="1:4">
      <c r="A4152" s="7" t="s">
        <v>11897</v>
      </c>
      <c r="B4152" s="8" t="s">
        <v>11844</v>
      </c>
      <c r="C4152" s="9">
        <v>1.69</v>
      </c>
      <c r="D4152" s="6">
        <f t="shared" si="64"/>
        <v>8.6</v>
      </c>
    </row>
    <row r="4153" s="1" customFormat="1" ht="19" customHeight="1" spans="1:4">
      <c r="A4153" s="7" t="s">
        <v>11898</v>
      </c>
      <c r="B4153" s="8" t="s">
        <v>11844</v>
      </c>
      <c r="C4153" s="9">
        <v>2.75</v>
      </c>
      <c r="D4153" s="6">
        <f t="shared" si="64"/>
        <v>14</v>
      </c>
    </row>
    <row r="4154" s="1" customFormat="1" ht="19" customHeight="1" spans="1:4">
      <c r="A4154" s="7" t="s">
        <v>11899</v>
      </c>
      <c r="B4154" s="8" t="s">
        <v>11844</v>
      </c>
      <c r="C4154" s="9">
        <v>4.77</v>
      </c>
      <c r="D4154" s="6">
        <f t="shared" si="64"/>
        <v>24.28</v>
      </c>
    </row>
    <row r="4155" s="1" customFormat="1" ht="19" customHeight="1" spans="1:4">
      <c r="A4155" s="7" t="s">
        <v>11900</v>
      </c>
      <c r="B4155" s="8" t="s">
        <v>11844</v>
      </c>
      <c r="C4155" s="9">
        <v>8.77</v>
      </c>
      <c r="D4155" s="6">
        <f t="shared" si="64"/>
        <v>44.64</v>
      </c>
    </row>
    <row r="4156" s="1" customFormat="1" ht="19" customHeight="1" spans="1:4">
      <c r="A4156" s="7" t="s">
        <v>11901</v>
      </c>
      <c r="B4156" s="8" t="s">
        <v>11844</v>
      </c>
      <c r="C4156" s="9">
        <v>2.29</v>
      </c>
      <c r="D4156" s="6">
        <f t="shared" si="64"/>
        <v>11.66</v>
      </c>
    </row>
    <row r="4157" s="1" customFormat="1" ht="19" customHeight="1" spans="1:4">
      <c r="A4157" s="7" t="s">
        <v>11902</v>
      </c>
      <c r="B4157" s="8" t="s">
        <v>11844</v>
      </c>
      <c r="C4157" s="9">
        <v>3.31</v>
      </c>
      <c r="D4157" s="6">
        <f t="shared" si="64"/>
        <v>16.85</v>
      </c>
    </row>
    <row r="4158" s="1" customFormat="1" ht="19" customHeight="1" spans="1:4">
      <c r="A4158" s="7" t="s">
        <v>11903</v>
      </c>
      <c r="B4158" s="8" t="s">
        <v>11844</v>
      </c>
      <c r="C4158" s="9">
        <v>3.05</v>
      </c>
      <c r="D4158" s="6">
        <f t="shared" si="64"/>
        <v>15.52</v>
      </c>
    </row>
    <row r="4159" s="1" customFormat="1" ht="19" customHeight="1" spans="1:4">
      <c r="A4159" s="7" t="s">
        <v>11904</v>
      </c>
      <c r="B4159" s="8" t="s">
        <v>11844</v>
      </c>
      <c r="C4159" s="9">
        <v>5.21</v>
      </c>
      <c r="D4159" s="6">
        <f t="shared" si="64"/>
        <v>26.52</v>
      </c>
    </row>
    <row r="4160" s="1" customFormat="1" ht="19" customHeight="1" spans="1:4">
      <c r="A4160" s="7" t="s">
        <v>11905</v>
      </c>
      <c r="B4160" s="8" t="s">
        <v>11844</v>
      </c>
      <c r="C4160" s="9">
        <v>7.86</v>
      </c>
      <c r="D4160" s="6">
        <f t="shared" si="64"/>
        <v>40.01</v>
      </c>
    </row>
    <row r="4161" s="1" customFormat="1" ht="19" customHeight="1" spans="1:4">
      <c r="A4161" s="7" t="s">
        <v>11906</v>
      </c>
      <c r="B4161" s="8" t="s">
        <v>11844</v>
      </c>
      <c r="C4161" s="9">
        <v>0.8</v>
      </c>
      <c r="D4161" s="6">
        <f t="shared" si="64"/>
        <v>4.07</v>
      </c>
    </row>
    <row r="4162" s="1" customFormat="1" ht="19" customHeight="1" spans="1:4">
      <c r="A4162" s="7" t="s">
        <v>11907</v>
      </c>
      <c r="B4162" s="8" t="s">
        <v>11844</v>
      </c>
      <c r="C4162" s="9">
        <v>6.09</v>
      </c>
      <c r="D4162" s="6">
        <f t="shared" si="64"/>
        <v>31</v>
      </c>
    </row>
    <row r="4163" s="1" customFormat="1" ht="19" customHeight="1" spans="1:4">
      <c r="A4163" s="7" t="s">
        <v>11908</v>
      </c>
      <c r="B4163" s="8" t="s">
        <v>11844</v>
      </c>
      <c r="C4163" s="9">
        <v>3.8</v>
      </c>
      <c r="D4163" s="6">
        <f t="shared" si="64"/>
        <v>19.34</v>
      </c>
    </row>
    <row r="4164" s="1" customFormat="1" ht="19" customHeight="1" spans="1:4">
      <c r="A4164" s="7" t="s">
        <v>11909</v>
      </c>
      <c r="B4164" s="8" t="s">
        <v>11844</v>
      </c>
      <c r="C4164" s="9">
        <v>3.84</v>
      </c>
      <c r="D4164" s="6">
        <f t="shared" ref="D4164:D4227" si="65">C4164*5.09</f>
        <v>19.55</v>
      </c>
    </row>
    <row r="4165" s="1" customFormat="1" ht="19" customHeight="1" spans="1:4">
      <c r="A4165" s="7" t="s">
        <v>11910</v>
      </c>
      <c r="B4165" s="8" t="s">
        <v>11844</v>
      </c>
      <c r="C4165" s="9">
        <v>6.3</v>
      </c>
      <c r="D4165" s="6">
        <f t="shared" si="65"/>
        <v>32.07</v>
      </c>
    </row>
    <row r="4166" s="1" customFormat="1" ht="19" customHeight="1" spans="1:4">
      <c r="A4166" s="7" t="s">
        <v>11911</v>
      </c>
      <c r="B4166" s="8" t="s">
        <v>11844</v>
      </c>
      <c r="C4166" s="9">
        <v>3.93</v>
      </c>
      <c r="D4166" s="6">
        <f t="shared" si="65"/>
        <v>20</v>
      </c>
    </row>
    <row r="4167" s="1" customFormat="1" ht="19" customHeight="1" spans="1:4">
      <c r="A4167" s="7" t="s">
        <v>11912</v>
      </c>
      <c r="B4167" s="8" t="s">
        <v>11844</v>
      </c>
      <c r="C4167" s="9">
        <v>2.72</v>
      </c>
      <c r="D4167" s="6">
        <f t="shared" si="65"/>
        <v>13.84</v>
      </c>
    </row>
    <row r="4168" s="1" customFormat="1" ht="19" customHeight="1" spans="1:4">
      <c r="A4168" s="7" t="s">
        <v>11913</v>
      </c>
      <c r="B4168" s="8" t="s">
        <v>11844</v>
      </c>
      <c r="C4168" s="9">
        <v>2.41</v>
      </c>
      <c r="D4168" s="6">
        <f t="shared" si="65"/>
        <v>12.27</v>
      </c>
    </row>
    <row r="4169" s="1" customFormat="1" ht="19" customHeight="1" spans="1:4">
      <c r="A4169" s="7" t="s">
        <v>11914</v>
      </c>
      <c r="B4169" s="8" t="s">
        <v>11844</v>
      </c>
      <c r="C4169" s="9">
        <v>2.82</v>
      </c>
      <c r="D4169" s="6">
        <f t="shared" si="65"/>
        <v>14.35</v>
      </c>
    </row>
    <row r="4170" s="1" customFormat="1" ht="19" customHeight="1" spans="1:4">
      <c r="A4170" s="7" t="s">
        <v>7475</v>
      </c>
      <c r="B4170" s="8" t="s">
        <v>11844</v>
      </c>
      <c r="C4170" s="9">
        <v>4.63</v>
      </c>
      <c r="D4170" s="6">
        <f t="shared" si="65"/>
        <v>23.57</v>
      </c>
    </row>
    <row r="4171" s="1" customFormat="1" ht="19" customHeight="1" spans="1:4">
      <c r="A4171" s="7" t="s">
        <v>11915</v>
      </c>
      <c r="B4171" s="8" t="s">
        <v>11844</v>
      </c>
      <c r="C4171" s="9">
        <v>2.03</v>
      </c>
      <c r="D4171" s="6">
        <f t="shared" si="65"/>
        <v>10.33</v>
      </c>
    </row>
    <row r="4172" s="1" customFormat="1" ht="19" customHeight="1" spans="1:4">
      <c r="A4172" s="7" t="s">
        <v>11916</v>
      </c>
      <c r="B4172" s="8" t="s">
        <v>11844</v>
      </c>
      <c r="C4172" s="9">
        <v>4.37</v>
      </c>
      <c r="D4172" s="6">
        <f t="shared" si="65"/>
        <v>22.24</v>
      </c>
    </row>
    <row r="4173" s="1" customFormat="1" ht="19" customHeight="1" spans="1:4">
      <c r="A4173" s="7" t="s">
        <v>11904</v>
      </c>
      <c r="B4173" s="8" t="s">
        <v>11844</v>
      </c>
      <c r="C4173" s="9">
        <v>4.46</v>
      </c>
      <c r="D4173" s="6">
        <f t="shared" si="65"/>
        <v>22.7</v>
      </c>
    </row>
    <row r="4174" s="1" customFormat="1" ht="19" customHeight="1" spans="1:4">
      <c r="A4174" s="7" t="s">
        <v>11917</v>
      </c>
      <c r="B4174" s="8" t="s">
        <v>11844</v>
      </c>
      <c r="C4174" s="9">
        <v>7.98</v>
      </c>
      <c r="D4174" s="6">
        <f t="shared" si="65"/>
        <v>40.62</v>
      </c>
    </row>
    <row r="4175" s="1" customFormat="1" ht="19" customHeight="1" spans="1:4">
      <c r="A4175" s="7" t="s">
        <v>11918</v>
      </c>
      <c r="B4175" s="8" t="s">
        <v>11844</v>
      </c>
      <c r="C4175" s="9">
        <v>1.83</v>
      </c>
      <c r="D4175" s="6">
        <f t="shared" si="65"/>
        <v>9.31</v>
      </c>
    </row>
    <row r="4176" s="1" customFormat="1" ht="19" customHeight="1" spans="1:4">
      <c r="A4176" s="7" t="s">
        <v>11919</v>
      </c>
      <c r="B4176" s="8" t="s">
        <v>11844</v>
      </c>
      <c r="C4176" s="9">
        <v>5.08</v>
      </c>
      <c r="D4176" s="6">
        <f t="shared" si="65"/>
        <v>25.86</v>
      </c>
    </row>
    <row r="4177" s="1" customFormat="1" ht="19" customHeight="1" spans="1:4">
      <c r="A4177" s="7" t="s">
        <v>11920</v>
      </c>
      <c r="B4177" s="8" t="s">
        <v>11844</v>
      </c>
      <c r="C4177" s="9">
        <v>0.33</v>
      </c>
      <c r="D4177" s="6">
        <f t="shared" si="65"/>
        <v>1.68</v>
      </c>
    </row>
    <row r="4178" s="1" customFormat="1" ht="19" customHeight="1" spans="1:4">
      <c r="A4178" s="7" t="s">
        <v>11921</v>
      </c>
      <c r="B4178" s="8" t="s">
        <v>11844</v>
      </c>
      <c r="C4178" s="9">
        <v>5.1</v>
      </c>
      <c r="D4178" s="6">
        <f t="shared" si="65"/>
        <v>25.96</v>
      </c>
    </row>
    <row r="4179" s="1" customFormat="1" ht="19" customHeight="1" spans="1:4">
      <c r="A4179" s="7" t="s">
        <v>11922</v>
      </c>
      <c r="B4179" s="8" t="s">
        <v>11844</v>
      </c>
      <c r="C4179" s="9">
        <v>5.51</v>
      </c>
      <c r="D4179" s="6">
        <f t="shared" si="65"/>
        <v>28.05</v>
      </c>
    </row>
    <row r="4180" s="1" customFormat="1" ht="19" customHeight="1" spans="1:4">
      <c r="A4180" s="7" t="s">
        <v>11923</v>
      </c>
      <c r="B4180" s="8" t="s">
        <v>11844</v>
      </c>
      <c r="C4180" s="9">
        <v>2.72</v>
      </c>
      <c r="D4180" s="6">
        <f t="shared" si="65"/>
        <v>13.84</v>
      </c>
    </row>
    <row r="4181" s="1" customFormat="1" ht="19" customHeight="1" spans="1:4">
      <c r="A4181" s="7" t="s">
        <v>11924</v>
      </c>
      <c r="B4181" s="8" t="s">
        <v>11844</v>
      </c>
      <c r="C4181" s="9">
        <v>4.79</v>
      </c>
      <c r="D4181" s="6">
        <f t="shared" si="65"/>
        <v>24.38</v>
      </c>
    </row>
    <row r="4182" s="1" customFormat="1" ht="19" customHeight="1" spans="1:4">
      <c r="A4182" s="7" t="s">
        <v>11925</v>
      </c>
      <c r="B4182" s="8" t="s">
        <v>11844</v>
      </c>
      <c r="C4182" s="9">
        <v>5.21</v>
      </c>
      <c r="D4182" s="6">
        <f t="shared" si="65"/>
        <v>26.52</v>
      </c>
    </row>
    <row r="4183" s="1" customFormat="1" ht="19" customHeight="1" spans="1:4">
      <c r="A4183" s="7" t="s">
        <v>3623</v>
      </c>
      <c r="B4183" s="8" t="s">
        <v>11844</v>
      </c>
      <c r="C4183" s="9">
        <v>5.5</v>
      </c>
      <c r="D4183" s="6">
        <f t="shared" si="65"/>
        <v>28</v>
      </c>
    </row>
    <row r="4184" s="1" customFormat="1" ht="19" customHeight="1" spans="1:4">
      <c r="A4184" s="7" t="s">
        <v>11926</v>
      </c>
      <c r="B4184" s="8" t="s">
        <v>11844</v>
      </c>
      <c r="C4184" s="9">
        <v>0.85</v>
      </c>
      <c r="D4184" s="6">
        <f t="shared" si="65"/>
        <v>4.33</v>
      </c>
    </row>
    <row r="4185" s="1" customFormat="1" ht="19" customHeight="1" spans="1:4">
      <c r="A4185" s="7" t="s">
        <v>11927</v>
      </c>
      <c r="B4185" s="8" t="s">
        <v>11844</v>
      </c>
      <c r="C4185" s="9">
        <v>4.37</v>
      </c>
      <c r="D4185" s="6">
        <f t="shared" si="65"/>
        <v>22.24</v>
      </c>
    </row>
    <row r="4186" s="1" customFormat="1" ht="19" customHeight="1" spans="1:4">
      <c r="A4186" s="7" t="s">
        <v>11928</v>
      </c>
      <c r="B4186" s="8" t="s">
        <v>11844</v>
      </c>
      <c r="C4186" s="9">
        <v>5.49</v>
      </c>
      <c r="D4186" s="6">
        <f t="shared" si="65"/>
        <v>27.94</v>
      </c>
    </row>
    <row r="4187" s="1" customFormat="1" ht="19" customHeight="1" spans="1:4">
      <c r="A4187" s="7" t="s">
        <v>11929</v>
      </c>
      <c r="B4187" s="8" t="s">
        <v>11844</v>
      </c>
      <c r="C4187" s="9">
        <v>6.01</v>
      </c>
      <c r="D4187" s="6">
        <f t="shared" si="65"/>
        <v>30.59</v>
      </c>
    </row>
    <row r="4188" s="1" customFormat="1" ht="19" customHeight="1" spans="1:4">
      <c r="A4188" s="7" t="s">
        <v>11930</v>
      </c>
      <c r="B4188" s="8" t="s">
        <v>11844</v>
      </c>
      <c r="C4188" s="9">
        <v>10.1</v>
      </c>
      <c r="D4188" s="6">
        <f t="shared" si="65"/>
        <v>51.41</v>
      </c>
    </row>
    <row r="4189" s="1" customFormat="1" ht="19" customHeight="1" spans="1:4">
      <c r="A4189" s="7" t="s">
        <v>11931</v>
      </c>
      <c r="B4189" s="8" t="s">
        <v>11844</v>
      </c>
      <c r="C4189" s="9">
        <v>1.6</v>
      </c>
      <c r="D4189" s="6">
        <f t="shared" si="65"/>
        <v>8.14</v>
      </c>
    </row>
    <row r="4190" s="1" customFormat="1" ht="19" customHeight="1" spans="1:4">
      <c r="A4190" s="7" t="s">
        <v>11932</v>
      </c>
      <c r="B4190" s="8" t="s">
        <v>11844</v>
      </c>
      <c r="C4190" s="9">
        <v>5.08</v>
      </c>
      <c r="D4190" s="6">
        <f t="shared" si="65"/>
        <v>25.86</v>
      </c>
    </row>
    <row r="4191" s="1" customFormat="1" ht="19" customHeight="1" spans="1:4">
      <c r="A4191" s="7" t="s">
        <v>11933</v>
      </c>
      <c r="B4191" s="8" t="s">
        <v>11844</v>
      </c>
      <c r="C4191" s="9">
        <v>2.58</v>
      </c>
      <c r="D4191" s="6">
        <f t="shared" si="65"/>
        <v>13.13</v>
      </c>
    </row>
    <row r="4192" s="1" customFormat="1" ht="19" customHeight="1" spans="1:4">
      <c r="A4192" s="7" t="s">
        <v>11934</v>
      </c>
      <c r="B4192" s="8" t="s">
        <v>11844</v>
      </c>
      <c r="C4192" s="9">
        <v>3.75</v>
      </c>
      <c r="D4192" s="6">
        <f t="shared" si="65"/>
        <v>19.09</v>
      </c>
    </row>
    <row r="4193" s="1" customFormat="1" ht="19" customHeight="1" spans="1:4">
      <c r="A4193" s="7" t="s">
        <v>11935</v>
      </c>
      <c r="B4193" s="8" t="s">
        <v>11844</v>
      </c>
      <c r="C4193" s="9">
        <v>3.49</v>
      </c>
      <c r="D4193" s="6">
        <f t="shared" si="65"/>
        <v>17.76</v>
      </c>
    </row>
    <row r="4194" s="1" customFormat="1" ht="19" customHeight="1" spans="1:4">
      <c r="A4194" s="7" t="s">
        <v>11936</v>
      </c>
      <c r="B4194" s="8" t="s">
        <v>11844</v>
      </c>
      <c r="C4194" s="9">
        <v>4.48</v>
      </c>
      <c r="D4194" s="6">
        <f t="shared" si="65"/>
        <v>22.8</v>
      </c>
    </row>
    <row r="4195" s="1" customFormat="1" ht="19" customHeight="1" spans="1:4">
      <c r="A4195" s="7" t="s">
        <v>3089</v>
      </c>
      <c r="B4195" s="8" t="s">
        <v>11844</v>
      </c>
      <c r="C4195" s="9">
        <v>4.23</v>
      </c>
      <c r="D4195" s="6">
        <f t="shared" si="65"/>
        <v>21.53</v>
      </c>
    </row>
    <row r="4196" s="1" customFormat="1" ht="19" customHeight="1" spans="1:4">
      <c r="A4196" s="7" t="s">
        <v>11937</v>
      </c>
      <c r="B4196" s="8" t="s">
        <v>11844</v>
      </c>
      <c r="C4196" s="9">
        <v>2.31</v>
      </c>
      <c r="D4196" s="6">
        <f t="shared" si="65"/>
        <v>11.76</v>
      </c>
    </row>
    <row r="4197" s="1" customFormat="1" ht="19" customHeight="1" spans="1:4">
      <c r="A4197" s="7" t="s">
        <v>11938</v>
      </c>
      <c r="B4197" s="8" t="s">
        <v>11844</v>
      </c>
      <c r="C4197" s="9">
        <v>2.89</v>
      </c>
      <c r="D4197" s="6">
        <f t="shared" si="65"/>
        <v>14.71</v>
      </c>
    </row>
    <row r="4198" s="1" customFormat="1" ht="19" customHeight="1" spans="1:4">
      <c r="A4198" s="7" t="s">
        <v>11939</v>
      </c>
      <c r="B4198" s="8" t="s">
        <v>11844</v>
      </c>
      <c r="C4198" s="9">
        <v>5.73</v>
      </c>
      <c r="D4198" s="6">
        <f t="shared" si="65"/>
        <v>29.17</v>
      </c>
    </row>
    <row r="4199" s="1" customFormat="1" ht="19" customHeight="1" spans="1:4">
      <c r="A4199" s="7" t="s">
        <v>11940</v>
      </c>
      <c r="B4199" s="8" t="s">
        <v>11844</v>
      </c>
      <c r="C4199" s="9">
        <v>3.2</v>
      </c>
      <c r="D4199" s="6">
        <f t="shared" si="65"/>
        <v>16.29</v>
      </c>
    </row>
    <row r="4200" s="1" customFormat="1" ht="19" customHeight="1" spans="1:4">
      <c r="A4200" s="7" t="s">
        <v>11941</v>
      </c>
      <c r="B4200" s="8" t="s">
        <v>11844</v>
      </c>
      <c r="C4200" s="9">
        <v>3.46</v>
      </c>
      <c r="D4200" s="6">
        <f t="shared" si="65"/>
        <v>17.61</v>
      </c>
    </row>
    <row r="4201" s="1" customFormat="1" ht="19" customHeight="1" spans="1:4">
      <c r="A4201" s="7" t="s">
        <v>11942</v>
      </c>
      <c r="B4201" s="8" t="s">
        <v>11844</v>
      </c>
      <c r="C4201" s="9">
        <v>3.15</v>
      </c>
      <c r="D4201" s="6">
        <f t="shared" si="65"/>
        <v>16.03</v>
      </c>
    </row>
    <row r="4202" s="1" customFormat="1" ht="19" customHeight="1" spans="1:4">
      <c r="A4202" s="7" t="s">
        <v>11943</v>
      </c>
      <c r="B4202" s="8" t="s">
        <v>11844</v>
      </c>
      <c r="C4202" s="9">
        <v>4.31</v>
      </c>
      <c r="D4202" s="6">
        <f t="shared" si="65"/>
        <v>21.94</v>
      </c>
    </row>
    <row r="4203" s="1" customFormat="1" ht="19" customHeight="1" spans="1:4">
      <c r="A4203" s="7" t="s">
        <v>3171</v>
      </c>
      <c r="B4203" s="8" t="s">
        <v>11844</v>
      </c>
      <c r="C4203" s="9">
        <v>7.34</v>
      </c>
      <c r="D4203" s="6">
        <f t="shared" si="65"/>
        <v>37.36</v>
      </c>
    </row>
    <row r="4204" s="1" customFormat="1" ht="19" customHeight="1" spans="1:4">
      <c r="A4204" s="7" t="s">
        <v>11944</v>
      </c>
      <c r="B4204" s="8" t="s">
        <v>11844</v>
      </c>
      <c r="C4204" s="9">
        <v>3.93</v>
      </c>
      <c r="D4204" s="6">
        <f t="shared" si="65"/>
        <v>20</v>
      </c>
    </row>
    <row r="4205" s="1" customFormat="1" ht="19" customHeight="1" spans="1:4">
      <c r="A4205" s="7" t="s">
        <v>11945</v>
      </c>
      <c r="B4205" s="8" t="s">
        <v>11844</v>
      </c>
      <c r="C4205" s="9">
        <v>5.51</v>
      </c>
      <c r="D4205" s="6">
        <f t="shared" si="65"/>
        <v>28.05</v>
      </c>
    </row>
    <row r="4206" s="1" customFormat="1" ht="19" customHeight="1" spans="1:4">
      <c r="A4206" s="7" t="s">
        <v>11946</v>
      </c>
      <c r="B4206" s="8" t="s">
        <v>11844</v>
      </c>
      <c r="C4206" s="9">
        <v>2.05</v>
      </c>
      <c r="D4206" s="6">
        <f t="shared" si="65"/>
        <v>10.43</v>
      </c>
    </row>
    <row r="4207" s="1" customFormat="1" ht="19" customHeight="1" spans="1:4">
      <c r="A4207" s="7" t="s">
        <v>11947</v>
      </c>
      <c r="B4207" s="8" t="s">
        <v>11844</v>
      </c>
      <c r="C4207" s="9">
        <v>1.56</v>
      </c>
      <c r="D4207" s="6">
        <f t="shared" si="65"/>
        <v>7.94</v>
      </c>
    </row>
    <row r="4208" s="1" customFormat="1" ht="19" customHeight="1" spans="1:4">
      <c r="A4208" s="7" t="s">
        <v>11948</v>
      </c>
      <c r="B4208" s="8" t="s">
        <v>11844</v>
      </c>
      <c r="C4208" s="9">
        <v>3.65</v>
      </c>
      <c r="D4208" s="6">
        <f t="shared" si="65"/>
        <v>18.58</v>
      </c>
    </row>
    <row r="4209" s="1" customFormat="1" ht="19" customHeight="1" spans="1:4">
      <c r="A4209" s="7" t="s">
        <v>11949</v>
      </c>
      <c r="B4209" s="8" t="s">
        <v>11844</v>
      </c>
      <c r="C4209" s="9">
        <v>5.36</v>
      </c>
      <c r="D4209" s="6">
        <f t="shared" si="65"/>
        <v>27.28</v>
      </c>
    </row>
    <row r="4210" s="1" customFormat="1" ht="19" customHeight="1" spans="1:4">
      <c r="A4210" s="7" t="s">
        <v>11950</v>
      </c>
      <c r="B4210" s="8" t="s">
        <v>11844</v>
      </c>
      <c r="C4210" s="9">
        <v>3.63</v>
      </c>
      <c r="D4210" s="6">
        <f t="shared" si="65"/>
        <v>18.48</v>
      </c>
    </row>
    <row r="4211" s="1" customFormat="1" ht="19" customHeight="1" spans="1:4">
      <c r="A4211" s="7" t="s">
        <v>11951</v>
      </c>
      <c r="B4211" s="8" t="s">
        <v>11844</v>
      </c>
      <c r="C4211" s="9">
        <v>3.33</v>
      </c>
      <c r="D4211" s="6">
        <f t="shared" si="65"/>
        <v>16.95</v>
      </c>
    </row>
    <row r="4212" s="1" customFormat="1" ht="19" customHeight="1" spans="1:4">
      <c r="A4212" s="7" t="s">
        <v>11952</v>
      </c>
      <c r="B4212" s="8" t="s">
        <v>11844</v>
      </c>
      <c r="C4212" s="9">
        <v>4.23</v>
      </c>
      <c r="D4212" s="6">
        <f t="shared" si="65"/>
        <v>21.53</v>
      </c>
    </row>
    <row r="4213" s="1" customFormat="1" ht="19" customHeight="1" spans="1:4">
      <c r="A4213" s="7" t="s">
        <v>11953</v>
      </c>
      <c r="B4213" s="8" t="s">
        <v>11844</v>
      </c>
      <c r="C4213" s="9">
        <v>6.24</v>
      </c>
      <c r="D4213" s="6">
        <f t="shared" si="65"/>
        <v>31.76</v>
      </c>
    </row>
    <row r="4214" s="1" customFormat="1" ht="19" customHeight="1" spans="1:4">
      <c r="A4214" s="7" t="s">
        <v>11954</v>
      </c>
      <c r="B4214" s="8" t="s">
        <v>11844</v>
      </c>
      <c r="C4214" s="9">
        <v>4.65</v>
      </c>
      <c r="D4214" s="6">
        <f t="shared" si="65"/>
        <v>23.67</v>
      </c>
    </row>
    <row r="4215" s="1" customFormat="1" ht="19" customHeight="1" spans="1:4">
      <c r="A4215" s="7" t="s">
        <v>11955</v>
      </c>
      <c r="B4215" s="8" t="s">
        <v>11844</v>
      </c>
      <c r="C4215" s="9">
        <v>4.76</v>
      </c>
      <c r="D4215" s="6">
        <f t="shared" si="65"/>
        <v>24.23</v>
      </c>
    </row>
    <row r="4216" s="1" customFormat="1" ht="19" customHeight="1" spans="1:4">
      <c r="A4216" s="7" t="s">
        <v>11956</v>
      </c>
      <c r="B4216" s="8" t="s">
        <v>11844</v>
      </c>
      <c r="C4216" s="9">
        <v>3.33</v>
      </c>
      <c r="D4216" s="6">
        <f t="shared" si="65"/>
        <v>16.95</v>
      </c>
    </row>
    <row r="4217" s="1" customFormat="1" ht="19" customHeight="1" spans="1:4">
      <c r="A4217" s="7" t="s">
        <v>11957</v>
      </c>
      <c r="B4217" s="8" t="s">
        <v>11844</v>
      </c>
      <c r="C4217" s="9">
        <v>3.46</v>
      </c>
      <c r="D4217" s="6">
        <f t="shared" si="65"/>
        <v>17.61</v>
      </c>
    </row>
    <row r="4218" s="1" customFormat="1" ht="19" customHeight="1" spans="1:4">
      <c r="A4218" s="7" t="s">
        <v>11958</v>
      </c>
      <c r="B4218" s="8" t="s">
        <v>11844</v>
      </c>
      <c r="C4218" s="9">
        <v>5.48</v>
      </c>
      <c r="D4218" s="6">
        <f t="shared" si="65"/>
        <v>27.89</v>
      </c>
    </row>
    <row r="4219" s="1" customFormat="1" ht="19" customHeight="1" spans="1:4">
      <c r="A4219" s="7" t="s">
        <v>11959</v>
      </c>
      <c r="B4219" s="8" t="s">
        <v>11844</v>
      </c>
      <c r="C4219" s="9">
        <v>6.33</v>
      </c>
      <c r="D4219" s="6">
        <f t="shared" si="65"/>
        <v>32.22</v>
      </c>
    </row>
    <row r="4220" s="1" customFormat="1" ht="19" customHeight="1" spans="1:4">
      <c r="A4220" s="7" t="s">
        <v>11960</v>
      </c>
      <c r="B4220" s="8" t="s">
        <v>11844</v>
      </c>
      <c r="C4220" s="9">
        <v>2.79</v>
      </c>
      <c r="D4220" s="6">
        <f t="shared" si="65"/>
        <v>14.2</v>
      </c>
    </row>
    <row r="4221" s="1" customFormat="1" ht="19" customHeight="1" spans="1:4">
      <c r="A4221" s="7" t="s">
        <v>11961</v>
      </c>
      <c r="B4221" s="8" t="s">
        <v>11844</v>
      </c>
      <c r="C4221" s="9">
        <v>2.59</v>
      </c>
      <c r="D4221" s="6">
        <f t="shared" si="65"/>
        <v>13.18</v>
      </c>
    </row>
    <row r="4222" s="1" customFormat="1" ht="19" customHeight="1" spans="1:4">
      <c r="A4222" s="7" t="s">
        <v>11962</v>
      </c>
      <c r="B4222" s="8" t="s">
        <v>11844</v>
      </c>
      <c r="C4222" s="9">
        <v>4.37</v>
      </c>
      <c r="D4222" s="6">
        <f t="shared" si="65"/>
        <v>22.24</v>
      </c>
    </row>
    <row r="4223" s="1" customFormat="1" ht="19" customHeight="1" spans="1:4">
      <c r="A4223" s="7" t="s">
        <v>11963</v>
      </c>
      <c r="B4223" s="8" t="s">
        <v>11844</v>
      </c>
      <c r="C4223" s="9">
        <v>4.37</v>
      </c>
      <c r="D4223" s="6">
        <f t="shared" si="65"/>
        <v>22.24</v>
      </c>
    </row>
    <row r="4224" s="1" customFormat="1" ht="19" customHeight="1" spans="1:4">
      <c r="A4224" s="7" t="s">
        <v>11964</v>
      </c>
      <c r="B4224" s="8" t="s">
        <v>11844</v>
      </c>
      <c r="C4224" s="9">
        <v>8.19</v>
      </c>
      <c r="D4224" s="6">
        <f t="shared" si="65"/>
        <v>41.69</v>
      </c>
    </row>
    <row r="4225" s="1" customFormat="1" ht="19" customHeight="1" spans="1:4">
      <c r="A4225" s="7" t="s">
        <v>11965</v>
      </c>
      <c r="B4225" s="8" t="s">
        <v>11844</v>
      </c>
      <c r="C4225" s="9">
        <v>2.93</v>
      </c>
      <c r="D4225" s="6">
        <f t="shared" si="65"/>
        <v>14.91</v>
      </c>
    </row>
    <row r="4226" s="1" customFormat="1" ht="19" customHeight="1" spans="1:4">
      <c r="A4226" s="7" t="s">
        <v>11966</v>
      </c>
      <c r="B4226" s="8" t="s">
        <v>11844</v>
      </c>
      <c r="C4226" s="9">
        <v>3.69</v>
      </c>
      <c r="D4226" s="6">
        <f t="shared" si="65"/>
        <v>18.78</v>
      </c>
    </row>
    <row r="4227" s="1" customFormat="1" ht="19" customHeight="1" spans="1:4">
      <c r="A4227" s="7" t="s">
        <v>11967</v>
      </c>
      <c r="B4227" s="8" t="s">
        <v>11844</v>
      </c>
      <c r="C4227" s="9">
        <v>9.01</v>
      </c>
      <c r="D4227" s="6">
        <f t="shared" si="65"/>
        <v>45.86</v>
      </c>
    </row>
    <row r="4228" s="1" customFormat="1" ht="19" customHeight="1" spans="1:4">
      <c r="A4228" s="7" t="s">
        <v>11968</v>
      </c>
      <c r="B4228" s="8" t="s">
        <v>11844</v>
      </c>
      <c r="C4228" s="9">
        <v>8.08</v>
      </c>
      <c r="D4228" s="6">
        <f t="shared" ref="D4228:D4291" si="66">C4228*5.09</f>
        <v>41.13</v>
      </c>
    </row>
    <row r="4229" s="1" customFormat="1" ht="19" customHeight="1" spans="1:4">
      <c r="A4229" s="7" t="s">
        <v>7688</v>
      </c>
      <c r="B4229" s="8" t="s">
        <v>11844</v>
      </c>
      <c r="C4229" s="9">
        <v>4.53</v>
      </c>
      <c r="D4229" s="6">
        <f t="shared" si="66"/>
        <v>23.06</v>
      </c>
    </row>
    <row r="4230" s="1" customFormat="1" ht="19" customHeight="1" spans="1:4">
      <c r="A4230" s="7" t="s">
        <v>11969</v>
      </c>
      <c r="B4230" s="8" t="s">
        <v>11844</v>
      </c>
      <c r="C4230" s="9">
        <v>6.42</v>
      </c>
      <c r="D4230" s="6">
        <f t="shared" si="66"/>
        <v>32.68</v>
      </c>
    </row>
    <row r="4231" s="1" customFormat="1" ht="19" customHeight="1" spans="1:4">
      <c r="A4231" s="7" t="s">
        <v>11970</v>
      </c>
      <c r="B4231" s="8" t="s">
        <v>11844</v>
      </c>
      <c r="C4231" s="9">
        <v>4.68</v>
      </c>
      <c r="D4231" s="6">
        <f t="shared" si="66"/>
        <v>23.82</v>
      </c>
    </row>
    <row r="4232" s="1" customFormat="1" ht="19" customHeight="1" spans="1:4">
      <c r="A4232" s="7" t="s">
        <v>11971</v>
      </c>
      <c r="B4232" s="8" t="s">
        <v>11844</v>
      </c>
      <c r="C4232" s="9">
        <v>5.79</v>
      </c>
      <c r="D4232" s="6">
        <f t="shared" si="66"/>
        <v>29.47</v>
      </c>
    </row>
    <row r="4233" s="1" customFormat="1" ht="19" customHeight="1" spans="1:4">
      <c r="A4233" s="7" t="s">
        <v>11972</v>
      </c>
      <c r="B4233" s="8" t="s">
        <v>11844</v>
      </c>
      <c r="C4233" s="9">
        <v>2.22</v>
      </c>
      <c r="D4233" s="6">
        <f t="shared" si="66"/>
        <v>11.3</v>
      </c>
    </row>
    <row r="4234" s="1" customFormat="1" ht="19" customHeight="1" spans="1:4">
      <c r="A4234" s="7" t="s">
        <v>11973</v>
      </c>
      <c r="B4234" s="8" t="s">
        <v>11844</v>
      </c>
      <c r="C4234" s="9">
        <v>5.36</v>
      </c>
      <c r="D4234" s="6">
        <f t="shared" si="66"/>
        <v>27.28</v>
      </c>
    </row>
    <row r="4235" s="1" customFormat="1" ht="19" customHeight="1" spans="1:4">
      <c r="A4235" s="7" t="s">
        <v>11974</v>
      </c>
      <c r="B4235" s="8" t="s">
        <v>11844</v>
      </c>
      <c r="C4235" s="9">
        <v>5.57</v>
      </c>
      <c r="D4235" s="6">
        <f t="shared" si="66"/>
        <v>28.35</v>
      </c>
    </row>
    <row r="4236" s="1" customFormat="1" ht="19" customHeight="1" spans="1:4">
      <c r="A4236" s="7" t="s">
        <v>11975</v>
      </c>
      <c r="B4236" s="8" t="s">
        <v>11844</v>
      </c>
      <c r="C4236" s="9">
        <v>2.68</v>
      </c>
      <c r="D4236" s="6">
        <f t="shared" si="66"/>
        <v>13.64</v>
      </c>
    </row>
    <row r="4237" s="1" customFormat="1" ht="19" customHeight="1" spans="1:4">
      <c r="A4237" s="7" t="s">
        <v>11976</v>
      </c>
      <c r="B4237" s="8" t="s">
        <v>11844</v>
      </c>
      <c r="C4237" s="9">
        <v>7.87</v>
      </c>
      <c r="D4237" s="6">
        <f t="shared" si="66"/>
        <v>40.06</v>
      </c>
    </row>
    <row r="4238" s="1" customFormat="1" ht="19" customHeight="1" spans="1:4">
      <c r="A4238" s="7" t="s">
        <v>11977</v>
      </c>
      <c r="B4238" s="8" t="s">
        <v>11844</v>
      </c>
      <c r="C4238" s="9">
        <v>5.01</v>
      </c>
      <c r="D4238" s="6">
        <f t="shared" si="66"/>
        <v>25.5</v>
      </c>
    </row>
    <row r="4239" s="1" customFormat="1" ht="19" customHeight="1" spans="1:4">
      <c r="A4239" s="7" t="s">
        <v>11978</v>
      </c>
      <c r="B4239" s="8" t="s">
        <v>11844</v>
      </c>
      <c r="C4239" s="9">
        <v>3.78</v>
      </c>
      <c r="D4239" s="6">
        <f t="shared" si="66"/>
        <v>19.24</v>
      </c>
    </row>
    <row r="4240" s="1" customFormat="1" ht="19" customHeight="1" spans="1:4">
      <c r="A4240" s="7" t="s">
        <v>11979</v>
      </c>
      <c r="B4240" s="8" t="s">
        <v>11844</v>
      </c>
      <c r="C4240" s="9">
        <v>5.57</v>
      </c>
      <c r="D4240" s="6">
        <f t="shared" si="66"/>
        <v>28.35</v>
      </c>
    </row>
    <row r="4241" s="1" customFormat="1" ht="19" customHeight="1" spans="1:4">
      <c r="A4241" s="7" t="s">
        <v>11980</v>
      </c>
      <c r="B4241" s="8" t="s">
        <v>11844</v>
      </c>
      <c r="C4241" s="9">
        <v>4.33</v>
      </c>
      <c r="D4241" s="6">
        <f t="shared" si="66"/>
        <v>22.04</v>
      </c>
    </row>
    <row r="4242" s="1" customFormat="1" ht="19" customHeight="1" spans="1:4">
      <c r="A4242" s="7" t="s">
        <v>11981</v>
      </c>
      <c r="B4242" s="8" t="s">
        <v>11844</v>
      </c>
      <c r="C4242" s="9">
        <v>6.16</v>
      </c>
      <c r="D4242" s="6">
        <f t="shared" si="66"/>
        <v>31.35</v>
      </c>
    </row>
    <row r="4243" s="1" customFormat="1" ht="19" customHeight="1" spans="1:4">
      <c r="A4243" s="7" t="s">
        <v>11982</v>
      </c>
      <c r="B4243" s="8" t="s">
        <v>11844</v>
      </c>
      <c r="C4243" s="9">
        <v>8.86</v>
      </c>
      <c r="D4243" s="6">
        <f t="shared" si="66"/>
        <v>45.1</v>
      </c>
    </row>
    <row r="4244" s="1" customFormat="1" ht="19" customHeight="1" spans="1:4">
      <c r="A4244" s="7" t="s">
        <v>10514</v>
      </c>
      <c r="B4244" s="8" t="s">
        <v>11844</v>
      </c>
      <c r="C4244" s="9">
        <v>3.44</v>
      </c>
      <c r="D4244" s="6">
        <f t="shared" si="66"/>
        <v>17.51</v>
      </c>
    </row>
    <row r="4245" s="1" customFormat="1" ht="19" customHeight="1" spans="1:4">
      <c r="A4245" s="7" t="s">
        <v>11983</v>
      </c>
      <c r="B4245" s="8" t="s">
        <v>11844</v>
      </c>
      <c r="C4245" s="9">
        <v>4.39</v>
      </c>
      <c r="D4245" s="6">
        <f t="shared" si="66"/>
        <v>22.35</v>
      </c>
    </row>
    <row r="4246" s="1" customFormat="1" ht="19" customHeight="1" spans="1:4">
      <c r="A4246" s="7" t="s">
        <v>11984</v>
      </c>
      <c r="B4246" s="8" t="s">
        <v>11844</v>
      </c>
      <c r="C4246" s="9">
        <v>9.39</v>
      </c>
      <c r="D4246" s="6">
        <f t="shared" si="66"/>
        <v>47.8</v>
      </c>
    </row>
    <row r="4247" s="1" customFormat="1" ht="19" customHeight="1" spans="1:4">
      <c r="A4247" s="7" t="s">
        <v>11985</v>
      </c>
      <c r="B4247" s="8" t="s">
        <v>11844</v>
      </c>
      <c r="C4247" s="9">
        <v>7.51</v>
      </c>
      <c r="D4247" s="6">
        <f t="shared" si="66"/>
        <v>38.23</v>
      </c>
    </row>
    <row r="4248" s="1" customFormat="1" ht="19" customHeight="1" spans="1:4">
      <c r="A4248" s="7" t="s">
        <v>11986</v>
      </c>
      <c r="B4248" s="8" t="s">
        <v>11844</v>
      </c>
      <c r="C4248" s="9">
        <v>2.71</v>
      </c>
      <c r="D4248" s="6">
        <f t="shared" si="66"/>
        <v>13.79</v>
      </c>
    </row>
    <row r="4249" s="1" customFormat="1" ht="19" customHeight="1" spans="1:4">
      <c r="A4249" s="7" t="s">
        <v>11987</v>
      </c>
      <c r="B4249" s="8" t="s">
        <v>11844</v>
      </c>
      <c r="C4249" s="9">
        <v>5.89</v>
      </c>
      <c r="D4249" s="6">
        <f t="shared" si="66"/>
        <v>29.98</v>
      </c>
    </row>
    <row r="4250" s="1" customFormat="1" ht="19" customHeight="1" spans="1:4">
      <c r="A4250" s="7" t="s">
        <v>11988</v>
      </c>
      <c r="B4250" s="8" t="s">
        <v>11844</v>
      </c>
      <c r="C4250" s="9">
        <v>4.16</v>
      </c>
      <c r="D4250" s="6">
        <f t="shared" si="66"/>
        <v>21.17</v>
      </c>
    </row>
    <row r="4251" s="1" customFormat="1" ht="19" customHeight="1" spans="1:4">
      <c r="A4251" s="7" t="s">
        <v>11989</v>
      </c>
      <c r="B4251" s="8" t="s">
        <v>11844</v>
      </c>
      <c r="C4251" s="9">
        <v>5.64</v>
      </c>
      <c r="D4251" s="6">
        <f t="shared" si="66"/>
        <v>28.71</v>
      </c>
    </row>
    <row r="4252" s="1" customFormat="1" ht="19" customHeight="1" spans="1:4">
      <c r="A4252" s="7" t="s">
        <v>11990</v>
      </c>
      <c r="B4252" s="8" t="s">
        <v>11844</v>
      </c>
      <c r="C4252" s="9">
        <v>2.9</v>
      </c>
      <c r="D4252" s="6">
        <f t="shared" si="66"/>
        <v>14.76</v>
      </c>
    </row>
    <row r="4253" s="1" customFormat="1" ht="19" customHeight="1" spans="1:4">
      <c r="A4253" s="7" t="s">
        <v>7849</v>
      </c>
      <c r="B4253" s="8" t="s">
        <v>11844</v>
      </c>
      <c r="C4253" s="9">
        <v>3.65</v>
      </c>
      <c r="D4253" s="6">
        <f t="shared" si="66"/>
        <v>18.58</v>
      </c>
    </row>
    <row r="4254" s="1" customFormat="1" ht="19" customHeight="1" spans="1:4">
      <c r="A4254" s="7" t="s">
        <v>11991</v>
      </c>
      <c r="B4254" s="8" t="s">
        <v>11844</v>
      </c>
      <c r="C4254" s="9">
        <v>5.96</v>
      </c>
      <c r="D4254" s="6">
        <f t="shared" si="66"/>
        <v>30.34</v>
      </c>
    </row>
    <row r="4255" s="1" customFormat="1" ht="19" customHeight="1" spans="1:4">
      <c r="A4255" s="7" t="s">
        <v>11992</v>
      </c>
      <c r="B4255" s="8" t="s">
        <v>11844</v>
      </c>
      <c r="C4255" s="9">
        <v>1.32</v>
      </c>
      <c r="D4255" s="6">
        <f t="shared" si="66"/>
        <v>6.72</v>
      </c>
    </row>
    <row r="4256" s="1" customFormat="1" ht="19" customHeight="1" spans="1:4">
      <c r="A4256" s="7" t="s">
        <v>11993</v>
      </c>
      <c r="B4256" s="8" t="s">
        <v>11844</v>
      </c>
      <c r="C4256" s="9">
        <v>5.08</v>
      </c>
      <c r="D4256" s="6">
        <f t="shared" si="66"/>
        <v>25.86</v>
      </c>
    </row>
    <row r="4257" s="1" customFormat="1" ht="19" customHeight="1" spans="1:4">
      <c r="A4257" s="7" t="s">
        <v>11994</v>
      </c>
      <c r="B4257" s="8" t="s">
        <v>11844</v>
      </c>
      <c r="C4257" s="9">
        <v>4.68</v>
      </c>
      <c r="D4257" s="6">
        <f t="shared" si="66"/>
        <v>23.82</v>
      </c>
    </row>
    <row r="4258" s="1" customFormat="1" ht="19" customHeight="1" spans="1:4">
      <c r="A4258" s="7" t="s">
        <v>11995</v>
      </c>
      <c r="B4258" s="8" t="s">
        <v>11844</v>
      </c>
      <c r="C4258" s="9">
        <v>9.6</v>
      </c>
      <c r="D4258" s="6">
        <f t="shared" si="66"/>
        <v>48.86</v>
      </c>
    </row>
    <row r="4259" s="1" customFormat="1" ht="19" customHeight="1" spans="1:4">
      <c r="A4259" s="7" t="s">
        <v>11996</v>
      </c>
      <c r="B4259" s="8" t="s">
        <v>11844</v>
      </c>
      <c r="C4259" s="9">
        <v>5.67</v>
      </c>
      <c r="D4259" s="6">
        <f t="shared" si="66"/>
        <v>28.86</v>
      </c>
    </row>
    <row r="4260" s="1" customFormat="1" ht="19" customHeight="1" spans="1:4">
      <c r="A4260" s="7" t="s">
        <v>11997</v>
      </c>
      <c r="B4260" s="8" t="s">
        <v>11844</v>
      </c>
      <c r="C4260" s="9">
        <v>4.95</v>
      </c>
      <c r="D4260" s="6">
        <f t="shared" si="66"/>
        <v>25.2</v>
      </c>
    </row>
    <row r="4261" s="1" customFormat="1" ht="19" customHeight="1" spans="1:4">
      <c r="A4261" s="7" t="s">
        <v>11998</v>
      </c>
      <c r="B4261" s="8" t="s">
        <v>11844</v>
      </c>
      <c r="C4261" s="9">
        <v>0.98</v>
      </c>
      <c r="D4261" s="6">
        <f t="shared" si="66"/>
        <v>4.99</v>
      </c>
    </row>
    <row r="4262" s="1" customFormat="1" ht="19" customHeight="1" spans="1:4">
      <c r="A4262" s="7" t="s">
        <v>11999</v>
      </c>
      <c r="B4262" s="8" t="s">
        <v>11844</v>
      </c>
      <c r="C4262" s="9">
        <v>5.17</v>
      </c>
      <c r="D4262" s="6">
        <f t="shared" si="66"/>
        <v>26.32</v>
      </c>
    </row>
    <row r="4263" s="1" customFormat="1" ht="19" customHeight="1" spans="1:4">
      <c r="A4263" s="7" t="s">
        <v>12000</v>
      </c>
      <c r="B4263" s="8" t="s">
        <v>11844</v>
      </c>
      <c r="C4263" s="9">
        <v>6.85</v>
      </c>
      <c r="D4263" s="6">
        <f t="shared" si="66"/>
        <v>34.87</v>
      </c>
    </row>
    <row r="4264" s="1" customFormat="1" ht="19" customHeight="1" spans="1:4">
      <c r="A4264" s="7" t="s">
        <v>12001</v>
      </c>
      <c r="B4264" s="8" t="s">
        <v>11844</v>
      </c>
      <c r="C4264" s="9">
        <v>5.66</v>
      </c>
      <c r="D4264" s="6">
        <f t="shared" si="66"/>
        <v>28.81</v>
      </c>
    </row>
    <row r="4265" s="1" customFormat="1" ht="19" customHeight="1" spans="1:4">
      <c r="A4265" s="7" t="s">
        <v>12002</v>
      </c>
      <c r="B4265" s="8" t="s">
        <v>11844</v>
      </c>
      <c r="C4265" s="9">
        <v>6.1</v>
      </c>
      <c r="D4265" s="6">
        <f t="shared" si="66"/>
        <v>31.05</v>
      </c>
    </row>
    <row r="4266" s="1" customFormat="1" ht="19" customHeight="1" spans="1:4">
      <c r="A4266" s="7" t="s">
        <v>12003</v>
      </c>
      <c r="B4266" s="8" t="s">
        <v>11844</v>
      </c>
      <c r="C4266" s="9">
        <v>4.95</v>
      </c>
      <c r="D4266" s="6">
        <f t="shared" si="66"/>
        <v>25.2</v>
      </c>
    </row>
    <row r="4267" s="1" customFormat="1" ht="19" customHeight="1" spans="1:4">
      <c r="A4267" s="7" t="s">
        <v>12004</v>
      </c>
      <c r="B4267" s="8" t="s">
        <v>11844</v>
      </c>
      <c r="C4267" s="9">
        <v>1.83</v>
      </c>
      <c r="D4267" s="6">
        <f t="shared" si="66"/>
        <v>9.31</v>
      </c>
    </row>
    <row r="4268" s="1" customFormat="1" ht="19" customHeight="1" spans="1:4">
      <c r="A4268" s="7" t="s">
        <v>12005</v>
      </c>
      <c r="B4268" s="8" t="s">
        <v>11844</v>
      </c>
      <c r="C4268" s="9">
        <v>3.44</v>
      </c>
      <c r="D4268" s="6">
        <f t="shared" si="66"/>
        <v>17.51</v>
      </c>
    </row>
    <row r="4269" s="1" customFormat="1" ht="19" customHeight="1" spans="1:4">
      <c r="A4269" s="7" t="s">
        <v>12006</v>
      </c>
      <c r="B4269" s="8" t="s">
        <v>11844</v>
      </c>
      <c r="C4269" s="9">
        <v>4.87</v>
      </c>
      <c r="D4269" s="6">
        <f t="shared" si="66"/>
        <v>24.79</v>
      </c>
    </row>
    <row r="4270" s="1" customFormat="1" ht="19" customHeight="1" spans="1:4">
      <c r="A4270" s="7" t="s">
        <v>12007</v>
      </c>
      <c r="B4270" s="8" t="s">
        <v>11844</v>
      </c>
      <c r="C4270" s="9">
        <v>4.53</v>
      </c>
      <c r="D4270" s="6">
        <f t="shared" si="66"/>
        <v>23.06</v>
      </c>
    </row>
    <row r="4271" s="1" customFormat="1" ht="19" customHeight="1" spans="1:4">
      <c r="A4271" s="7" t="s">
        <v>12008</v>
      </c>
      <c r="B4271" s="8" t="s">
        <v>11844</v>
      </c>
      <c r="C4271" s="9">
        <v>7.84</v>
      </c>
      <c r="D4271" s="6">
        <f t="shared" si="66"/>
        <v>39.91</v>
      </c>
    </row>
    <row r="4272" s="1" customFormat="1" ht="19" customHeight="1" spans="1:4">
      <c r="A4272" s="7" t="s">
        <v>12009</v>
      </c>
      <c r="B4272" s="8" t="s">
        <v>11844</v>
      </c>
      <c r="C4272" s="9">
        <v>1.96</v>
      </c>
      <c r="D4272" s="6">
        <f t="shared" si="66"/>
        <v>9.98</v>
      </c>
    </row>
    <row r="4273" s="1" customFormat="1" ht="19" customHeight="1" spans="1:4">
      <c r="A4273" s="7" t="s">
        <v>12010</v>
      </c>
      <c r="B4273" s="8" t="s">
        <v>11844</v>
      </c>
      <c r="C4273" s="9">
        <v>5.17</v>
      </c>
      <c r="D4273" s="6">
        <f t="shared" si="66"/>
        <v>26.32</v>
      </c>
    </row>
    <row r="4274" s="1" customFormat="1" ht="19" customHeight="1" spans="1:4">
      <c r="A4274" s="7" t="s">
        <v>12011</v>
      </c>
      <c r="B4274" s="8" t="s">
        <v>11844</v>
      </c>
      <c r="C4274" s="9">
        <v>4.5</v>
      </c>
      <c r="D4274" s="6">
        <f t="shared" si="66"/>
        <v>22.91</v>
      </c>
    </row>
    <row r="4275" s="1" customFormat="1" ht="19" customHeight="1" spans="1:4">
      <c r="A4275" s="7" t="s">
        <v>12012</v>
      </c>
      <c r="B4275" s="8" t="s">
        <v>11844</v>
      </c>
      <c r="C4275" s="9">
        <v>4.11</v>
      </c>
      <c r="D4275" s="6">
        <f t="shared" si="66"/>
        <v>20.92</v>
      </c>
    </row>
    <row r="4276" s="1" customFormat="1" ht="19" customHeight="1" spans="1:4">
      <c r="A4276" s="7" t="s">
        <v>12013</v>
      </c>
      <c r="B4276" s="8" t="s">
        <v>11844</v>
      </c>
      <c r="C4276" s="9">
        <v>6.55</v>
      </c>
      <c r="D4276" s="6">
        <f t="shared" si="66"/>
        <v>33.34</v>
      </c>
    </row>
    <row r="4277" s="1" customFormat="1" ht="19" customHeight="1" spans="1:4">
      <c r="A4277" s="7" t="s">
        <v>12014</v>
      </c>
      <c r="B4277" s="8" t="s">
        <v>11844</v>
      </c>
      <c r="C4277" s="9">
        <v>6.57</v>
      </c>
      <c r="D4277" s="6">
        <f t="shared" si="66"/>
        <v>33.44</v>
      </c>
    </row>
    <row r="4278" s="1" customFormat="1" ht="19" customHeight="1" spans="1:4">
      <c r="A4278" s="7" t="s">
        <v>12015</v>
      </c>
      <c r="B4278" s="8" t="s">
        <v>11844</v>
      </c>
      <c r="C4278" s="9">
        <v>4.55</v>
      </c>
      <c r="D4278" s="6">
        <f t="shared" si="66"/>
        <v>23.16</v>
      </c>
    </row>
    <row r="4279" s="1" customFormat="1" ht="19" customHeight="1" spans="1:4">
      <c r="A4279" s="7" t="s">
        <v>12016</v>
      </c>
      <c r="B4279" s="8" t="s">
        <v>11844</v>
      </c>
      <c r="C4279" s="9">
        <v>7.11</v>
      </c>
      <c r="D4279" s="6">
        <f t="shared" si="66"/>
        <v>36.19</v>
      </c>
    </row>
    <row r="4280" s="1" customFormat="1" ht="19" customHeight="1" spans="1:4">
      <c r="A4280" s="7" t="s">
        <v>12017</v>
      </c>
      <c r="B4280" s="8" t="s">
        <v>11844</v>
      </c>
      <c r="C4280" s="9">
        <v>3.46</v>
      </c>
      <c r="D4280" s="6">
        <f t="shared" si="66"/>
        <v>17.61</v>
      </c>
    </row>
    <row r="4281" s="1" customFormat="1" ht="19" customHeight="1" spans="1:4">
      <c r="A4281" s="7" t="s">
        <v>12018</v>
      </c>
      <c r="B4281" s="8" t="s">
        <v>11844</v>
      </c>
      <c r="C4281" s="9">
        <v>2.48</v>
      </c>
      <c r="D4281" s="6">
        <f t="shared" si="66"/>
        <v>12.62</v>
      </c>
    </row>
    <row r="4282" s="1" customFormat="1" ht="19" customHeight="1" spans="1:4">
      <c r="A4282" s="7" t="s">
        <v>12019</v>
      </c>
      <c r="B4282" s="8" t="s">
        <v>11844</v>
      </c>
      <c r="C4282" s="9">
        <v>6.72</v>
      </c>
      <c r="D4282" s="6">
        <f t="shared" si="66"/>
        <v>34.2</v>
      </c>
    </row>
    <row r="4283" s="1" customFormat="1" ht="19" customHeight="1" spans="1:4">
      <c r="A4283" s="7" t="s">
        <v>12020</v>
      </c>
      <c r="B4283" s="8" t="s">
        <v>11844</v>
      </c>
      <c r="C4283" s="9">
        <v>3.49</v>
      </c>
      <c r="D4283" s="6">
        <f t="shared" si="66"/>
        <v>17.76</v>
      </c>
    </row>
    <row r="4284" s="1" customFormat="1" ht="19" customHeight="1" spans="1:4">
      <c r="A4284" s="7" t="s">
        <v>12021</v>
      </c>
      <c r="B4284" s="8" t="s">
        <v>11844</v>
      </c>
      <c r="C4284" s="9">
        <v>6.64</v>
      </c>
      <c r="D4284" s="6">
        <f t="shared" si="66"/>
        <v>33.8</v>
      </c>
    </row>
    <row r="4285" s="1" customFormat="1" ht="19" customHeight="1" spans="1:4">
      <c r="A4285" s="7" t="s">
        <v>12022</v>
      </c>
      <c r="B4285" s="8" t="s">
        <v>11844</v>
      </c>
      <c r="C4285" s="9">
        <v>5.54</v>
      </c>
      <c r="D4285" s="6">
        <f t="shared" si="66"/>
        <v>28.2</v>
      </c>
    </row>
    <row r="4286" s="1" customFormat="1" ht="19" customHeight="1" spans="1:4">
      <c r="A4286" s="7" t="s">
        <v>12023</v>
      </c>
      <c r="B4286" s="8" t="s">
        <v>11844</v>
      </c>
      <c r="C4286" s="9">
        <v>4.15</v>
      </c>
      <c r="D4286" s="6">
        <f t="shared" si="66"/>
        <v>21.12</v>
      </c>
    </row>
    <row r="4287" s="1" customFormat="1" ht="19" customHeight="1" spans="1:4">
      <c r="A4287" s="7" t="s">
        <v>12024</v>
      </c>
      <c r="B4287" s="8" t="s">
        <v>11844</v>
      </c>
      <c r="C4287" s="9">
        <v>6.64</v>
      </c>
      <c r="D4287" s="6">
        <f t="shared" si="66"/>
        <v>33.8</v>
      </c>
    </row>
    <row r="4288" s="1" customFormat="1" ht="19" customHeight="1" spans="1:4">
      <c r="A4288" s="7" t="s">
        <v>12025</v>
      </c>
      <c r="B4288" s="8" t="s">
        <v>11844</v>
      </c>
      <c r="C4288" s="9">
        <v>4.59</v>
      </c>
      <c r="D4288" s="6">
        <f t="shared" si="66"/>
        <v>23.36</v>
      </c>
    </row>
    <row r="4289" s="1" customFormat="1" ht="19" customHeight="1" spans="1:4">
      <c r="A4289" s="7" t="s">
        <v>11155</v>
      </c>
      <c r="B4289" s="8" t="s">
        <v>11844</v>
      </c>
      <c r="C4289" s="9">
        <v>2.72</v>
      </c>
      <c r="D4289" s="6">
        <f t="shared" si="66"/>
        <v>13.84</v>
      </c>
    </row>
    <row r="4290" s="1" customFormat="1" ht="19" customHeight="1" spans="1:4">
      <c r="A4290" s="7" t="s">
        <v>12026</v>
      </c>
      <c r="B4290" s="8" t="s">
        <v>11844</v>
      </c>
      <c r="C4290" s="9">
        <v>2.29</v>
      </c>
      <c r="D4290" s="6">
        <f t="shared" si="66"/>
        <v>11.66</v>
      </c>
    </row>
    <row r="4291" s="1" customFormat="1" ht="19" customHeight="1" spans="1:4">
      <c r="A4291" s="7" t="s">
        <v>12027</v>
      </c>
      <c r="B4291" s="8" t="s">
        <v>11844</v>
      </c>
      <c r="C4291" s="9">
        <v>1.69</v>
      </c>
      <c r="D4291" s="6">
        <f t="shared" si="66"/>
        <v>8.6</v>
      </c>
    </row>
    <row r="4292" s="1" customFormat="1" ht="19" customHeight="1" spans="1:4">
      <c r="A4292" s="7" t="s">
        <v>12028</v>
      </c>
      <c r="B4292" s="8" t="s">
        <v>11844</v>
      </c>
      <c r="C4292" s="9">
        <v>5.31</v>
      </c>
      <c r="D4292" s="6">
        <f t="shared" ref="D4292:D4355" si="67">C4292*5.09</f>
        <v>27.03</v>
      </c>
    </row>
    <row r="4293" s="1" customFormat="1" ht="19" customHeight="1" spans="1:4">
      <c r="A4293" s="7" t="s">
        <v>12029</v>
      </c>
      <c r="B4293" s="8" t="s">
        <v>11844</v>
      </c>
      <c r="C4293" s="9">
        <v>4.63</v>
      </c>
      <c r="D4293" s="6">
        <f t="shared" si="67"/>
        <v>23.57</v>
      </c>
    </row>
    <row r="4294" s="1" customFormat="1" ht="19" customHeight="1" spans="1:4">
      <c r="A4294" s="7" t="s">
        <v>12030</v>
      </c>
      <c r="B4294" s="8" t="s">
        <v>11844</v>
      </c>
      <c r="C4294" s="9">
        <v>6.6</v>
      </c>
      <c r="D4294" s="6">
        <f t="shared" si="67"/>
        <v>33.59</v>
      </c>
    </row>
    <row r="4295" s="1" customFormat="1" ht="19" customHeight="1" spans="1:4">
      <c r="A4295" s="7" t="s">
        <v>12031</v>
      </c>
      <c r="B4295" s="8" t="s">
        <v>11844</v>
      </c>
      <c r="C4295" s="9">
        <v>8.42</v>
      </c>
      <c r="D4295" s="6">
        <f t="shared" si="67"/>
        <v>42.86</v>
      </c>
    </row>
    <row r="4296" s="1" customFormat="1" ht="19" customHeight="1" spans="1:4">
      <c r="A4296" s="7" t="s">
        <v>7461</v>
      </c>
      <c r="B4296" s="8" t="s">
        <v>11844</v>
      </c>
      <c r="C4296" s="9">
        <v>4.57</v>
      </c>
      <c r="D4296" s="6">
        <f t="shared" si="67"/>
        <v>23.26</v>
      </c>
    </row>
    <row r="4297" s="1" customFormat="1" ht="19" customHeight="1" spans="1:4">
      <c r="A4297" s="7" t="s">
        <v>12032</v>
      </c>
      <c r="B4297" s="8" t="s">
        <v>11844</v>
      </c>
      <c r="C4297" s="9">
        <v>4.92</v>
      </c>
      <c r="D4297" s="6">
        <f t="shared" si="67"/>
        <v>25.04</v>
      </c>
    </row>
    <row r="4298" s="1" customFormat="1" ht="19" customHeight="1" spans="1:4">
      <c r="A4298" s="7" t="s">
        <v>12033</v>
      </c>
      <c r="B4298" s="8" t="s">
        <v>11844</v>
      </c>
      <c r="C4298" s="9">
        <v>5.45</v>
      </c>
      <c r="D4298" s="6">
        <f t="shared" si="67"/>
        <v>27.74</v>
      </c>
    </row>
    <row r="4299" s="1" customFormat="1" ht="19" customHeight="1" spans="1:4">
      <c r="A4299" s="7" t="s">
        <v>12034</v>
      </c>
      <c r="B4299" s="8" t="s">
        <v>11844</v>
      </c>
      <c r="C4299" s="9">
        <v>4.13</v>
      </c>
      <c r="D4299" s="6">
        <f t="shared" si="67"/>
        <v>21.02</v>
      </c>
    </row>
    <row r="4300" s="1" customFormat="1" ht="19" customHeight="1" spans="1:4">
      <c r="A4300" s="7" t="s">
        <v>12035</v>
      </c>
      <c r="B4300" s="8" t="s">
        <v>11844</v>
      </c>
      <c r="C4300" s="9">
        <v>5.83</v>
      </c>
      <c r="D4300" s="6">
        <f t="shared" si="67"/>
        <v>29.67</v>
      </c>
    </row>
    <row r="4301" s="1" customFormat="1" ht="19" customHeight="1" spans="1:4">
      <c r="A4301" s="7" t="s">
        <v>2148</v>
      </c>
      <c r="B4301" s="8" t="s">
        <v>11844</v>
      </c>
      <c r="C4301" s="9">
        <v>5.15</v>
      </c>
      <c r="D4301" s="6">
        <f t="shared" si="67"/>
        <v>26.21</v>
      </c>
    </row>
    <row r="4302" s="1" customFormat="1" ht="19" customHeight="1" spans="1:4">
      <c r="A4302" s="7" t="s">
        <v>12036</v>
      </c>
      <c r="B4302" s="8" t="s">
        <v>11844</v>
      </c>
      <c r="C4302" s="9">
        <v>4.12</v>
      </c>
      <c r="D4302" s="6">
        <f t="shared" si="67"/>
        <v>20.97</v>
      </c>
    </row>
    <row r="4303" s="1" customFormat="1" ht="19" customHeight="1" spans="1:4">
      <c r="A4303" s="7" t="s">
        <v>12037</v>
      </c>
      <c r="B4303" s="8" t="s">
        <v>11844</v>
      </c>
      <c r="C4303" s="9">
        <v>3.59</v>
      </c>
      <c r="D4303" s="6">
        <f t="shared" si="67"/>
        <v>18.27</v>
      </c>
    </row>
    <row r="4304" s="1" customFormat="1" ht="19" customHeight="1" spans="1:4">
      <c r="A4304" s="7" t="s">
        <v>12038</v>
      </c>
      <c r="B4304" s="8" t="s">
        <v>11844</v>
      </c>
      <c r="C4304" s="9">
        <v>3.79</v>
      </c>
      <c r="D4304" s="6">
        <f t="shared" si="67"/>
        <v>19.29</v>
      </c>
    </row>
    <row r="4305" s="1" customFormat="1" ht="19" customHeight="1" spans="1:4">
      <c r="A4305" s="7" t="s">
        <v>12039</v>
      </c>
      <c r="B4305" s="8" t="s">
        <v>11844</v>
      </c>
      <c r="C4305" s="9">
        <v>5.47</v>
      </c>
      <c r="D4305" s="6">
        <f t="shared" si="67"/>
        <v>27.84</v>
      </c>
    </row>
    <row r="4306" s="1" customFormat="1" ht="19" customHeight="1" spans="1:4">
      <c r="A4306" s="7" t="s">
        <v>12040</v>
      </c>
      <c r="B4306" s="8" t="s">
        <v>11844</v>
      </c>
      <c r="C4306" s="9">
        <v>10.57</v>
      </c>
      <c r="D4306" s="6">
        <f t="shared" si="67"/>
        <v>53.8</v>
      </c>
    </row>
    <row r="4307" s="1" customFormat="1" ht="19" customHeight="1" spans="1:4">
      <c r="A4307" s="7" t="s">
        <v>12041</v>
      </c>
      <c r="B4307" s="8" t="s">
        <v>11844</v>
      </c>
      <c r="C4307" s="9">
        <v>3.8</v>
      </c>
      <c r="D4307" s="6">
        <f t="shared" si="67"/>
        <v>19.34</v>
      </c>
    </row>
    <row r="4308" s="1" customFormat="1" ht="19" customHeight="1" spans="1:4">
      <c r="A4308" s="7" t="s">
        <v>12042</v>
      </c>
      <c r="B4308" s="8" t="s">
        <v>11844</v>
      </c>
      <c r="C4308" s="9">
        <v>4.24</v>
      </c>
      <c r="D4308" s="6">
        <f t="shared" si="67"/>
        <v>21.58</v>
      </c>
    </row>
    <row r="4309" s="1" customFormat="1" ht="19" customHeight="1" spans="1:4">
      <c r="A4309" s="7" t="s">
        <v>12043</v>
      </c>
      <c r="B4309" s="8" t="s">
        <v>11844</v>
      </c>
      <c r="C4309" s="9">
        <v>5.36</v>
      </c>
      <c r="D4309" s="6">
        <f t="shared" si="67"/>
        <v>27.28</v>
      </c>
    </row>
    <row r="4310" s="1" customFormat="1" ht="19" customHeight="1" spans="1:4">
      <c r="A4310" s="7" t="s">
        <v>12044</v>
      </c>
      <c r="B4310" s="8" t="s">
        <v>11844</v>
      </c>
      <c r="C4310" s="9">
        <v>4.46</v>
      </c>
      <c r="D4310" s="6">
        <f t="shared" si="67"/>
        <v>22.7</v>
      </c>
    </row>
    <row r="4311" s="1" customFormat="1" ht="19" customHeight="1" spans="1:4">
      <c r="A4311" s="7" t="s">
        <v>12045</v>
      </c>
      <c r="B4311" s="8" t="s">
        <v>11844</v>
      </c>
      <c r="C4311" s="9">
        <v>5.57</v>
      </c>
      <c r="D4311" s="6">
        <f t="shared" si="67"/>
        <v>28.35</v>
      </c>
    </row>
    <row r="4312" s="1" customFormat="1" ht="19" customHeight="1" spans="1:4">
      <c r="A4312" s="7" t="s">
        <v>12046</v>
      </c>
      <c r="B4312" s="8" t="s">
        <v>11844</v>
      </c>
      <c r="C4312" s="9">
        <v>6.4</v>
      </c>
      <c r="D4312" s="6">
        <f t="shared" si="67"/>
        <v>32.58</v>
      </c>
    </row>
    <row r="4313" s="1" customFormat="1" ht="19" customHeight="1" spans="1:4">
      <c r="A4313" s="7" t="s">
        <v>12047</v>
      </c>
      <c r="B4313" s="8" t="s">
        <v>11844</v>
      </c>
      <c r="C4313" s="9">
        <v>3.65</v>
      </c>
      <c r="D4313" s="6">
        <f t="shared" si="67"/>
        <v>18.58</v>
      </c>
    </row>
    <row r="4314" s="1" customFormat="1" ht="19" customHeight="1" spans="1:4">
      <c r="A4314" s="7" t="s">
        <v>12048</v>
      </c>
      <c r="B4314" s="8" t="s">
        <v>11844</v>
      </c>
      <c r="C4314" s="9">
        <v>2.53</v>
      </c>
      <c r="D4314" s="6">
        <f t="shared" si="67"/>
        <v>12.88</v>
      </c>
    </row>
    <row r="4315" s="1" customFormat="1" ht="19" customHeight="1" spans="1:4">
      <c r="A4315" s="7" t="s">
        <v>12049</v>
      </c>
      <c r="B4315" s="8" t="s">
        <v>11844</v>
      </c>
      <c r="C4315" s="9">
        <v>5.5</v>
      </c>
      <c r="D4315" s="6">
        <f t="shared" si="67"/>
        <v>28</v>
      </c>
    </row>
    <row r="4316" s="1" customFormat="1" ht="19" customHeight="1" spans="1:4">
      <c r="A4316" s="7" t="s">
        <v>12050</v>
      </c>
      <c r="B4316" s="8" t="s">
        <v>11844</v>
      </c>
      <c r="C4316" s="9">
        <v>4.85</v>
      </c>
      <c r="D4316" s="6">
        <f t="shared" si="67"/>
        <v>24.69</v>
      </c>
    </row>
    <row r="4317" s="1" customFormat="1" ht="19" customHeight="1" spans="1:4">
      <c r="A4317" s="7" t="s">
        <v>12051</v>
      </c>
      <c r="B4317" s="8" t="s">
        <v>11844</v>
      </c>
      <c r="C4317" s="9">
        <v>9.71</v>
      </c>
      <c r="D4317" s="6">
        <f t="shared" si="67"/>
        <v>49.42</v>
      </c>
    </row>
    <row r="4318" s="1" customFormat="1" ht="19" customHeight="1" spans="1:4">
      <c r="A4318" s="7" t="s">
        <v>12052</v>
      </c>
      <c r="B4318" s="8" t="s">
        <v>11844</v>
      </c>
      <c r="C4318" s="9">
        <v>6.36</v>
      </c>
      <c r="D4318" s="6">
        <f t="shared" si="67"/>
        <v>32.37</v>
      </c>
    </row>
    <row r="4319" s="1" customFormat="1" ht="19" customHeight="1" spans="1:4">
      <c r="A4319" s="7" t="s">
        <v>12053</v>
      </c>
      <c r="B4319" s="8" t="s">
        <v>11844</v>
      </c>
      <c r="C4319" s="9">
        <v>3.55</v>
      </c>
      <c r="D4319" s="6">
        <f t="shared" si="67"/>
        <v>18.07</v>
      </c>
    </row>
    <row r="4320" s="1" customFormat="1" ht="19" customHeight="1" spans="1:4">
      <c r="A4320" s="7" t="s">
        <v>12054</v>
      </c>
      <c r="B4320" s="8" t="s">
        <v>11844</v>
      </c>
      <c r="C4320" s="9">
        <v>4.19</v>
      </c>
      <c r="D4320" s="6">
        <f t="shared" si="67"/>
        <v>21.33</v>
      </c>
    </row>
    <row r="4321" s="1" customFormat="1" ht="19" customHeight="1" spans="1:4">
      <c r="A4321" s="7" t="s">
        <v>12055</v>
      </c>
      <c r="B4321" s="8" t="s">
        <v>11844</v>
      </c>
      <c r="C4321" s="9">
        <v>4.14</v>
      </c>
      <c r="D4321" s="6">
        <f t="shared" si="67"/>
        <v>21.07</v>
      </c>
    </row>
    <row r="4322" s="1" customFormat="1" ht="19" customHeight="1" spans="1:4">
      <c r="A4322" s="7" t="s">
        <v>12056</v>
      </c>
      <c r="B4322" s="8" t="s">
        <v>11844</v>
      </c>
      <c r="C4322" s="9">
        <v>6.42</v>
      </c>
      <c r="D4322" s="6">
        <f t="shared" si="67"/>
        <v>32.68</v>
      </c>
    </row>
    <row r="4323" s="1" customFormat="1" ht="19" customHeight="1" spans="1:4">
      <c r="A4323" s="7" t="s">
        <v>12057</v>
      </c>
      <c r="B4323" s="8" t="s">
        <v>11844</v>
      </c>
      <c r="C4323" s="9">
        <v>4.26</v>
      </c>
      <c r="D4323" s="6">
        <f t="shared" si="67"/>
        <v>21.68</v>
      </c>
    </row>
    <row r="4324" s="1" customFormat="1" ht="19" customHeight="1" spans="1:4">
      <c r="A4324" s="7" t="s">
        <v>12058</v>
      </c>
      <c r="B4324" s="8" t="s">
        <v>11844</v>
      </c>
      <c r="C4324" s="9">
        <v>3.97</v>
      </c>
      <c r="D4324" s="6">
        <f t="shared" si="67"/>
        <v>20.21</v>
      </c>
    </row>
    <row r="4325" s="1" customFormat="1" ht="19" customHeight="1" spans="1:4">
      <c r="A4325" s="7" t="s">
        <v>12059</v>
      </c>
      <c r="B4325" s="8" t="s">
        <v>11844</v>
      </c>
      <c r="C4325" s="9">
        <v>5.87</v>
      </c>
      <c r="D4325" s="6">
        <f t="shared" si="67"/>
        <v>29.88</v>
      </c>
    </row>
    <row r="4326" s="1" customFormat="1" ht="19" customHeight="1" spans="1:4">
      <c r="A4326" s="7" t="s">
        <v>12060</v>
      </c>
      <c r="B4326" s="8" t="s">
        <v>11844</v>
      </c>
      <c r="C4326" s="9">
        <v>4.33</v>
      </c>
      <c r="D4326" s="6">
        <f t="shared" si="67"/>
        <v>22.04</v>
      </c>
    </row>
    <row r="4327" s="1" customFormat="1" ht="19" customHeight="1" spans="1:4">
      <c r="A4327" s="7" t="s">
        <v>12061</v>
      </c>
      <c r="B4327" s="8" t="s">
        <v>11844</v>
      </c>
      <c r="C4327" s="9">
        <v>2.31</v>
      </c>
      <c r="D4327" s="6">
        <f t="shared" si="67"/>
        <v>11.76</v>
      </c>
    </row>
    <row r="4328" s="1" customFormat="1" ht="19" customHeight="1" spans="1:4">
      <c r="A4328" s="7" t="s">
        <v>12062</v>
      </c>
      <c r="B4328" s="8" t="s">
        <v>11844</v>
      </c>
      <c r="C4328" s="9">
        <v>4.57</v>
      </c>
      <c r="D4328" s="6">
        <f t="shared" si="67"/>
        <v>23.26</v>
      </c>
    </row>
    <row r="4329" s="1" customFormat="1" ht="19" customHeight="1" spans="1:4">
      <c r="A4329" s="7" t="s">
        <v>11867</v>
      </c>
      <c r="B4329" s="8" t="s">
        <v>11844</v>
      </c>
      <c r="C4329" s="9">
        <v>4.22</v>
      </c>
      <c r="D4329" s="6">
        <f t="shared" si="67"/>
        <v>21.48</v>
      </c>
    </row>
    <row r="4330" s="1" customFormat="1" ht="19" customHeight="1" spans="1:4">
      <c r="A4330" s="7" t="s">
        <v>12032</v>
      </c>
      <c r="B4330" s="8" t="s">
        <v>11844</v>
      </c>
      <c r="C4330" s="9">
        <v>5.56</v>
      </c>
      <c r="D4330" s="6">
        <f t="shared" si="67"/>
        <v>28.3</v>
      </c>
    </row>
    <row r="4331" s="1" customFormat="1" ht="19" customHeight="1" spans="1:4">
      <c r="A4331" s="7" t="s">
        <v>3419</v>
      </c>
      <c r="B4331" s="8" t="s">
        <v>11844</v>
      </c>
      <c r="C4331" s="9">
        <v>3.34</v>
      </c>
      <c r="D4331" s="6">
        <f t="shared" si="67"/>
        <v>17</v>
      </c>
    </row>
    <row r="4332" s="1" customFormat="1" ht="19" customHeight="1" spans="1:4">
      <c r="A4332" s="7" t="s">
        <v>12063</v>
      </c>
      <c r="B4332" s="8" t="s">
        <v>11844</v>
      </c>
      <c r="C4332" s="9">
        <v>5.22</v>
      </c>
      <c r="D4332" s="6">
        <f t="shared" si="67"/>
        <v>26.57</v>
      </c>
    </row>
    <row r="4333" s="1" customFormat="1" ht="19" customHeight="1" spans="1:4">
      <c r="A4333" s="7" t="s">
        <v>12064</v>
      </c>
      <c r="B4333" s="8" t="s">
        <v>11844</v>
      </c>
      <c r="C4333" s="9">
        <v>7.18</v>
      </c>
      <c r="D4333" s="6">
        <f t="shared" si="67"/>
        <v>36.55</v>
      </c>
    </row>
    <row r="4334" s="1" customFormat="1" ht="19" customHeight="1" spans="1:4">
      <c r="A4334" s="7" t="s">
        <v>12065</v>
      </c>
      <c r="B4334" s="8" t="s">
        <v>11844</v>
      </c>
      <c r="C4334" s="9">
        <v>6.73</v>
      </c>
      <c r="D4334" s="6">
        <f t="shared" si="67"/>
        <v>34.26</v>
      </c>
    </row>
    <row r="4335" s="1" customFormat="1" ht="19" customHeight="1" spans="1:4">
      <c r="A4335" s="7" t="s">
        <v>12066</v>
      </c>
      <c r="B4335" s="8" t="s">
        <v>11844</v>
      </c>
      <c r="C4335" s="9">
        <v>5.05</v>
      </c>
      <c r="D4335" s="6">
        <f t="shared" si="67"/>
        <v>25.7</v>
      </c>
    </row>
    <row r="4336" s="1" customFormat="1" ht="19" customHeight="1" spans="1:4">
      <c r="A4336" s="7" t="s">
        <v>12067</v>
      </c>
      <c r="B4336" s="8" t="s">
        <v>11844</v>
      </c>
      <c r="C4336" s="9">
        <v>4.56</v>
      </c>
      <c r="D4336" s="6">
        <f t="shared" si="67"/>
        <v>23.21</v>
      </c>
    </row>
    <row r="4337" s="1" customFormat="1" ht="19" customHeight="1" spans="1:4">
      <c r="A4337" s="7" t="s">
        <v>12068</v>
      </c>
      <c r="B4337" s="8" t="s">
        <v>11844</v>
      </c>
      <c r="C4337" s="9">
        <v>0.91</v>
      </c>
      <c r="D4337" s="6">
        <f t="shared" si="67"/>
        <v>4.63</v>
      </c>
    </row>
    <row r="4338" s="1" customFormat="1" ht="19" customHeight="1" spans="1:4">
      <c r="A4338" s="7" t="s">
        <v>12069</v>
      </c>
      <c r="B4338" s="8" t="s">
        <v>11844</v>
      </c>
      <c r="C4338" s="9">
        <v>4.86</v>
      </c>
      <c r="D4338" s="6">
        <f t="shared" si="67"/>
        <v>24.74</v>
      </c>
    </row>
    <row r="4339" s="1" customFormat="1" ht="19" customHeight="1" spans="1:4">
      <c r="A4339" s="7" t="s">
        <v>12070</v>
      </c>
      <c r="B4339" s="8" t="s">
        <v>11844</v>
      </c>
      <c r="C4339" s="9">
        <v>3.36</v>
      </c>
      <c r="D4339" s="6">
        <f t="shared" si="67"/>
        <v>17.1</v>
      </c>
    </row>
    <row r="4340" s="1" customFormat="1" ht="19" customHeight="1" spans="1:4">
      <c r="A4340" s="7" t="s">
        <v>12071</v>
      </c>
      <c r="B4340" s="8" t="s">
        <v>11844</v>
      </c>
      <c r="C4340" s="9">
        <v>3.61</v>
      </c>
      <c r="D4340" s="6">
        <f t="shared" si="67"/>
        <v>18.37</v>
      </c>
    </row>
    <row r="4341" s="1" customFormat="1" ht="19" customHeight="1" spans="1:4">
      <c r="A4341" s="7" t="s">
        <v>12072</v>
      </c>
      <c r="B4341" s="8" t="s">
        <v>11844</v>
      </c>
      <c r="C4341" s="9">
        <v>4.67</v>
      </c>
      <c r="D4341" s="6">
        <f t="shared" si="67"/>
        <v>23.77</v>
      </c>
    </row>
    <row r="4342" s="1" customFormat="1" ht="19" customHeight="1" spans="1:4">
      <c r="A4342" s="7" t="s">
        <v>12073</v>
      </c>
      <c r="B4342" s="8" t="s">
        <v>11844</v>
      </c>
      <c r="C4342" s="9">
        <v>4.5</v>
      </c>
      <c r="D4342" s="6">
        <f t="shared" si="67"/>
        <v>22.91</v>
      </c>
    </row>
    <row r="4343" s="1" customFormat="1" ht="19" customHeight="1" spans="1:4">
      <c r="A4343" s="7" t="s">
        <v>12074</v>
      </c>
      <c r="B4343" s="8" t="s">
        <v>11844</v>
      </c>
      <c r="C4343" s="9">
        <v>7.06</v>
      </c>
      <c r="D4343" s="6">
        <f t="shared" si="67"/>
        <v>35.94</v>
      </c>
    </row>
    <row r="4344" s="1" customFormat="1" ht="19" customHeight="1" spans="1:4">
      <c r="A4344" s="7" t="s">
        <v>12075</v>
      </c>
      <c r="B4344" s="8" t="s">
        <v>11844</v>
      </c>
      <c r="C4344" s="9">
        <v>6.11</v>
      </c>
      <c r="D4344" s="6">
        <f t="shared" si="67"/>
        <v>31.1</v>
      </c>
    </row>
    <row r="4345" s="1" customFormat="1" ht="19" customHeight="1" spans="1:4">
      <c r="A4345" s="7" t="s">
        <v>12076</v>
      </c>
      <c r="B4345" s="8" t="s">
        <v>11844</v>
      </c>
      <c r="C4345" s="9">
        <v>5.27</v>
      </c>
      <c r="D4345" s="6">
        <f t="shared" si="67"/>
        <v>26.82</v>
      </c>
    </row>
    <row r="4346" s="1" customFormat="1" ht="19" customHeight="1" spans="1:4">
      <c r="A4346" s="7" t="s">
        <v>12077</v>
      </c>
      <c r="B4346" s="8" t="s">
        <v>11844</v>
      </c>
      <c r="C4346" s="9">
        <v>4.48</v>
      </c>
      <c r="D4346" s="6">
        <f t="shared" si="67"/>
        <v>22.8</v>
      </c>
    </row>
    <row r="4347" s="1" customFormat="1" ht="19" customHeight="1" spans="1:4">
      <c r="A4347" s="7" t="s">
        <v>12078</v>
      </c>
      <c r="B4347" s="8" t="s">
        <v>11844</v>
      </c>
      <c r="C4347" s="9">
        <v>4.47</v>
      </c>
      <c r="D4347" s="6">
        <f t="shared" si="67"/>
        <v>22.75</v>
      </c>
    </row>
    <row r="4348" s="1" customFormat="1" ht="19" customHeight="1" spans="1:4">
      <c r="A4348" s="7" t="s">
        <v>2706</v>
      </c>
      <c r="B4348" s="8" t="s">
        <v>11844</v>
      </c>
      <c r="C4348" s="9">
        <v>5.3</v>
      </c>
      <c r="D4348" s="6">
        <f t="shared" si="67"/>
        <v>26.98</v>
      </c>
    </row>
    <row r="4349" s="1" customFormat="1" ht="19" customHeight="1" spans="1:4">
      <c r="A4349" s="7" t="s">
        <v>12079</v>
      </c>
      <c r="B4349" s="8" t="s">
        <v>11844</v>
      </c>
      <c r="C4349" s="9">
        <v>5.7</v>
      </c>
      <c r="D4349" s="6">
        <f t="shared" si="67"/>
        <v>29.01</v>
      </c>
    </row>
    <row r="4350" s="1" customFormat="1" ht="19" customHeight="1" spans="1:4">
      <c r="A4350" s="7" t="s">
        <v>12080</v>
      </c>
      <c r="B4350" s="8" t="s">
        <v>11844</v>
      </c>
      <c r="C4350" s="9">
        <v>3.31</v>
      </c>
      <c r="D4350" s="6">
        <f t="shared" si="67"/>
        <v>16.85</v>
      </c>
    </row>
    <row r="4351" s="1" customFormat="1" ht="19" customHeight="1" spans="1:4">
      <c r="A4351" s="7" t="s">
        <v>12081</v>
      </c>
      <c r="B4351" s="8" t="s">
        <v>11844</v>
      </c>
      <c r="C4351" s="9">
        <v>5.91</v>
      </c>
      <c r="D4351" s="6">
        <f t="shared" si="67"/>
        <v>30.08</v>
      </c>
    </row>
    <row r="4352" s="1" customFormat="1" ht="19" customHeight="1" spans="1:4">
      <c r="A4352" s="7" t="s">
        <v>12082</v>
      </c>
      <c r="B4352" s="8" t="s">
        <v>11844</v>
      </c>
      <c r="C4352" s="9">
        <v>6.3</v>
      </c>
      <c r="D4352" s="6">
        <f t="shared" si="67"/>
        <v>32.07</v>
      </c>
    </row>
    <row r="4353" s="1" customFormat="1" ht="19" customHeight="1" spans="1:4">
      <c r="A4353" s="7" t="s">
        <v>12083</v>
      </c>
      <c r="B4353" s="8" t="s">
        <v>11844</v>
      </c>
      <c r="C4353" s="9">
        <v>14.85</v>
      </c>
      <c r="D4353" s="6">
        <f t="shared" si="67"/>
        <v>75.59</v>
      </c>
    </row>
    <row r="4354" s="1" customFormat="1" ht="19" customHeight="1" spans="1:4">
      <c r="A4354" s="7" t="s">
        <v>3171</v>
      </c>
      <c r="B4354" s="8" t="s">
        <v>11844</v>
      </c>
      <c r="C4354" s="9">
        <v>4.98</v>
      </c>
      <c r="D4354" s="6">
        <f t="shared" si="67"/>
        <v>25.35</v>
      </c>
    </row>
    <row r="4355" s="1" customFormat="1" ht="19" customHeight="1" spans="1:4">
      <c r="A4355" s="7" t="s">
        <v>12084</v>
      </c>
      <c r="B4355" s="8" t="s">
        <v>11844</v>
      </c>
      <c r="C4355" s="9">
        <v>6.83</v>
      </c>
      <c r="D4355" s="6">
        <f t="shared" si="67"/>
        <v>34.76</v>
      </c>
    </row>
    <row r="4356" s="1" customFormat="1" ht="19" customHeight="1" spans="1:4">
      <c r="A4356" s="7" t="s">
        <v>12085</v>
      </c>
      <c r="B4356" s="8" t="s">
        <v>11844</v>
      </c>
      <c r="C4356" s="9">
        <v>4.41</v>
      </c>
      <c r="D4356" s="6">
        <f t="shared" ref="D4356:D4419" si="68">C4356*5.09</f>
        <v>22.45</v>
      </c>
    </row>
    <row r="4357" s="1" customFormat="1" ht="19" customHeight="1" spans="1:4">
      <c r="A4357" s="7" t="s">
        <v>12086</v>
      </c>
      <c r="B4357" s="8" t="s">
        <v>11844</v>
      </c>
      <c r="C4357" s="9">
        <v>4.99</v>
      </c>
      <c r="D4357" s="6">
        <f t="shared" si="68"/>
        <v>25.4</v>
      </c>
    </row>
    <row r="4358" s="1" customFormat="1" ht="19" customHeight="1" spans="1:4">
      <c r="A4358" s="7" t="s">
        <v>12087</v>
      </c>
      <c r="B4358" s="8" t="s">
        <v>11844</v>
      </c>
      <c r="C4358" s="9">
        <v>3.67</v>
      </c>
      <c r="D4358" s="6">
        <f t="shared" si="68"/>
        <v>18.68</v>
      </c>
    </row>
    <row r="4359" s="1" customFormat="1" ht="19" customHeight="1" spans="1:4">
      <c r="A4359" s="7" t="s">
        <v>7052</v>
      </c>
      <c r="B4359" s="8" t="s">
        <v>11844</v>
      </c>
      <c r="C4359" s="9">
        <v>5.65</v>
      </c>
      <c r="D4359" s="6">
        <f t="shared" si="68"/>
        <v>28.76</v>
      </c>
    </row>
    <row r="4360" s="1" customFormat="1" ht="19" customHeight="1" spans="1:4">
      <c r="A4360" s="7" t="s">
        <v>12088</v>
      </c>
      <c r="B4360" s="8" t="s">
        <v>11844</v>
      </c>
      <c r="C4360" s="9">
        <v>5.16</v>
      </c>
      <c r="D4360" s="6">
        <f t="shared" si="68"/>
        <v>26.26</v>
      </c>
    </row>
    <row r="4361" s="1" customFormat="1" ht="19" customHeight="1" spans="1:4">
      <c r="A4361" s="7" t="s">
        <v>12089</v>
      </c>
      <c r="B4361" s="8" t="s">
        <v>11844</v>
      </c>
      <c r="C4361" s="9">
        <v>4.17</v>
      </c>
      <c r="D4361" s="6">
        <f t="shared" si="68"/>
        <v>21.23</v>
      </c>
    </row>
    <row r="4362" s="1" customFormat="1" ht="19" customHeight="1" spans="1:4">
      <c r="A4362" s="7" t="s">
        <v>12090</v>
      </c>
      <c r="B4362" s="8" t="s">
        <v>11844</v>
      </c>
      <c r="C4362" s="9">
        <v>5.21</v>
      </c>
      <c r="D4362" s="6">
        <f t="shared" si="68"/>
        <v>26.52</v>
      </c>
    </row>
    <row r="4363" s="1" customFormat="1" ht="19" customHeight="1" spans="1:4">
      <c r="A4363" s="7" t="s">
        <v>12091</v>
      </c>
      <c r="B4363" s="8" t="s">
        <v>11844</v>
      </c>
      <c r="C4363" s="9">
        <v>6.13</v>
      </c>
      <c r="D4363" s="6">
        <f t="shared" si="68"/>
        <v>31.2</v>
      </c>
    </row>
    <row r="4364" s="1" customFormat="1" ht="19" customHeight="1" spans="1:4">
      <c r="A4364" s="7" t="s">
        <v>12092</v>
      </c>
      <c r="B4364" s="8" t="s">
        <v>11844</v>
      </c>
      <c r="C4364" s="9">
        <v>2.69</v>
      </c>
      <c r="D4364" s="6">
        <f t="shared" si="68"/>
        <v>13.69</v>
      </c>
    </row>
    <row r="4365" s="1" customFormat="1" ht="19" customHeight="1" spans="1:4">
      <c r="A4365" s="7" t="s">
        <v>12093</v>
      </c>
      <c r="B4365" s="8" t="s">
        <v>11844</v>
      </c>
      <c r="C4365" s="9">
        <v>9.75</v>
      </c>
      <c r="D4365" s="6">
        <f t="shared" si="68"/>
        <v>49.63</v>
      </c>
    </row>
    <row r="4366" s="1" customFormat="1" ht="19" customHeight="1" spans="1:4">
      <c r="A4366" s="7" t="s">
        <v>12094</v>
      </c>
      <c r="B4366" s="8" t="s">
        <v>11844</v>
      </c>
      <c r="C4366" s="9">
        <v>5.5</v>
      </c>
      <c r="D4366" s="6">
        <f t="shared" si="68"/>
        <v>28</v>
      </c>
    </row>
    <row r="4367" s="1" customFormat="1" ht="19" customHeight="1" spans="1:4">
      <c r="A4367" s="7" t="s">
        <v>12095</v>
      </c>
      <c r="B4367" s="8" t="s">
        <v>11844</v>
      </c>
      <c r="C4367" s="9">
        <v>5.96</v>
      </c>
      <c r="D4367" s="6">
        <f t="shared" si="68"/>
        <v>30.34</v>
      </c>
    </row>
    <row r="4368" s="1" customFormat="1" ht="19" customHeight="1" spans="1:4">
      <c r="A4368" s="7" t="s">
        <v>12096</v>
      </c>
      <c r="B4368" s="8" t="s">
        <v>11844</v>
      </c>
      <c r="C4368" s="9">
        <v>6.1</v>
      </c>
      <c r="D4368" s="6">
        <f t="shared" si="68"/>
        <v>31.05</v>
      </c>
    </row>
    <row r="4369" s="1" customFormat="1" ht="19" customHeight="1" spans="1:4">
      <c r="A4369" s="7" t="s">
        <v>12097</v>
      </c>
      <c r="B4369" s="8" t="s">
        <v>11844</v>
      </c>
      <c r="C4369" s="9">
        <v>5.06</v>
      </c>
      <c r="D4369" s="6">
        <f t="shared" si="68"/>
        <v>25.76</v>
      </c>
    </row>
    <row r="4370" s="1" customFormat="1" ht="19" customHeight="1" spans="1:4">
      <c r="A4370" s="7" t="s">
        <v>12098</v>
      </c>
      <c r="B4370" s="8" t="s">
        <v>11844</v>
      </c>
      <c r="C4370" s="9">
        <v>6</v>
      </c>
      <c r="D4370" s="6">
        <f t="shared" si="68"/>
        <v>30.54</v>
      </c>
    </row>
    <row r="4371" s="1" customFormat="1" ht="19" customHeight="1" spans="1:4">
      <c r="A4371" s="7" t="s">
        <v>12099</v>
      </c>
      <c r="B4371" s="8" t="s">
        <v>11844</v>
      </c>
      <c r="C4371" s="9">
        <v>4.25</v>
      </c>
      <c r="D4371" s="6">
        <f t="shared" si="68"/>
        <v>21.63</v>
      </c>
    </row>
    <row r="4372" s="1" customFormat="1" ht="19" customHeight="1" spans="1:4">
      <c r="A4372" s="7" t="s">
        <v>12100</v>
      </c>
      <c r="B4372" s="8" t="s">
        <v>11844</v>
      </c>
      <c r="C4372" s="9">
        <v>5.5</v>
      </c>
      <c r="D4372" s="6">
        <f t="shared" si="68"/>
        <v>28</v>
      </c>
    </row>
    <row r="4373" s="1" customFormat="1" ht="19" customHeight="1" spans="1:4">
      <c r="A4373" s="7" t="s">
        <v>12101</v>
      </c>
      <c r="B4373" s="8" t="s">
        <v>11844</v>
      </c>
      <c r="C4373" s="9">
        <v>4.87</v>
      </c>
      <c r="D4373" s="6">
        <f t="shared" si="68"/>
        <v>24.79</v>
      </c>
    </row>
    <row r="4374" s="1" customFormat="1" ht="19" customHeight="1" spans="1:4">
      <c r="A4374" s="7" t="s">
        <v>12102</v>
      </c>
      <c r="B4374" s="8" t="s">
        <v>11844</v>
      </c>
      <c r="C4374" s="9">
        <v>4.57</v>
      </c>
      <c r="D4374" s="6">
        <f t="shared" si="68"/>
        <v>23.26</v>
      </c>
    </row>
    <row r="4375" s="1" customFormat="1" ht="19" customHeight="1" spans="1:4">
      <c r="A4375" s="7" t="s">
        <v>12103</v>
      </c>
      <c r="B4375" s="8" t="s">
        <v>11844</v>
      </c>
      <c r="C4375" s="9">
        <v>6.42</v>
      </c>
      <c r="D4375" s="6">
        <f t="shared" si="68"/>
        <v>32.68</v>
      </c>
    </row>
    <row r="4376" s="1" customFormat="1" ht="19" customHeight="1" spans="1:4">
      <c r="A4376" s="7" t="s">
        <v>12104</v>
      </c>
      <c r="B4376" s="8" t="s">
        <v>11844</v>
      </c>
      <c r="C4376" s="9">
        <v>8.04</v>
      </c>
      <c r="D4376" s="6">
        <f t="shared" si="68"/>
        <v>40.92</v>
      </c>
    </row>
    <row r="4377" s="1" customFormat="1" ht="19" customHeight="1" spans="1:4">
      <c r="A4377" s="7" t="s">
        <v>12105</v>
      </c>
      <c r="B4377" s="8" t="s">
        <v>11844</v>
      </c>
      <c r="C4377" s="9">
        <v>4.23</v>
      </c>
      <c r="D4377" s="6">
        <f t="shared" si="68"/>
        <v>21.53</v>
      </c>
    </row>
    <row r="4378" s="1" customFormat="1" ht="19" customHeight="1" spans="1:4">
      <c r="A4378" s="7" t="s">
        <v>12106</v>
      </c>
      <c r="B4378" s="8" t="s">
        <v>11844</v>
      </c>
      <c r="C4378" s="9">
        <v>0.98</v>
      </c>
      <c r="D4378" s="6">
        <f t="shared" si="68"/>
        <v>4.99</v>
      </c>
    </row>
    <row r="4379" s="1" customFormat="1" ht="19" customHeight="1" spans="1:4">
      <c r="A4379" s="7" t="s">
        <v>12107</v>
      </c>
      <c r="B4379" s="8" t="s">
        <v>11844</v>
      </c>
      <c r="C4379" s="9">
        <v>4.34</v>
      </c>
      <c r="D4379" s="6">
        <f t="shared" si="68"/>
        <v>22.09</v>
      </c>
    </row>
    <row r="4380" s="1" customFormat="1" ht="19" customHeight="1" spans="1:4">
      <c r="A4380" s="7" t="s">
        <v>12108</v>
      </c>
      <c r="B4380" s="8" t="s">
        <v>11844</v>
      </c>
      <c r="C4380" s="9">
        <v>5.85</v>
      </c>
      <c r="D4380" s="6">
        <f t="shared" si="68"/>
        <v>29.78</v>
      </c>
    </row>
    <row r="4381" s="1" customFormat="1" ht="19" customHeight="1" spans="1:4">
      <c r="A4381" s="7" t="s">
        <v>12109</v>
      </c>
      <c r="B4381" s="8" t="s">
        <v>11844</v>
      </c>
      <c r="C4381" s="9">
        <v>2.43</v>
      </c>
      <c r="D4381" s="6">
        <f t="shared" si="68"/>
        <v>12.37</v>
      </c>
    </row>
    <row r="4382" s="1" customFormat="1" ht="19" customHeight="1" spans="1:4">
      <c r="A4382" s="7" t="s">
        <v>12110</v>
      </c>
      <c r="B4382" s="8" t="s">
        <v>11844</v>
      </c>
      <c r="C4382" s="9">
        <v>4.55</v>
      </c>
      <c r="D4382" s="6">
        <f t="shared" si="68"/>
        <v>23.16</v>
      </c>
    </row>
    <row r="4383" s="1" customFormat="1" ht="19" customHeight="1" spans="1:4">
      <c r="A4383" s="7" t="s">
        <v>12111</v>
      </c>
      <c r="B4383" s="8" t="s">
        <v>11844</v>
      </c>
      <c r="C4383" s="9">
        <v>5.05</v>
      </c>
      <c r="D4383" s="6">
        <f t="shared" si="68"/>
        <v>25.7</v>
      </c>
    </row>
    <row r="4384" s="1" customFormat="1" ht="19" customHeight="1" spans="1:4">
      <c r="A4384" s="7" t="s">
        <v>12112</v>
      </c>
      <c r="B4384" s="8" t="s">
        <v>11844</v>
      </c>
      <c r="C4384" s="9">
        <v>6.56</v>
      </c>
      <c r="D4384" s="6">
        <f t="shared" si="68"/>
        <v>33.39</v>
      </c>
    </row>
    <row r="4385" s="1" customFormat="1" ht="19" customHeight="1" spans="1:4">
      <c r="A4385" s="7" t="s">
        <v>12113</v>
      </c>
      <c r="B4385" s="8" t="s">
        <v>11844</v>
      </c>
      <c r="C4385" s="9">
        <v>4.66</v>
      </c>
      <c r="D4385" s="6">
        <f t="shared" si="68"/>
        <v>23.72</v>
      </c>
    </row>
    <row r="4386" s="1" customFormat="1" ht="19" customHeight="1" spans="1:4">
      <c r="A4386" s="7" t="s">
        <v>12114</v>
      </c>
      <c r="B4386" s="8" t="s">
        <v>11844</v>
      </c>
      <c r="C4386" s="9">
        <v>5.28</v>
      </c>
      <c r="D4386" s="6">
        <f t="shared" si="68"/>
        <v>26.88</v>
      </c>
    </row>
    <row r="4387" s="1" customFormat="1" ht="19" customHeight="1" spans="1:4">
      <c r="A4387" s="7" t="s">
        <v>12115</v>
      </c>
      <c r="B4387" s="8" t="s">
        <v>11844</v>
      </c>
      <c r="C4387" s="9">
        <v>5.72</v>
      </c>
      <c r="D4387" s="6">
        <f t="shared" si="68"/>
        <v>29.11</v>
      </c>
    </row>
    <row r="4388" s="1" customFormat="1" ht="19" customHeight="1" spans="1:4">
      <c r="A4388" s="7" t="s">
        <v>12116</v>
      </c>
      <c r="B4388" s="8" t="s">
        <v>11844</v>
      </c>
      <c r="C4388" s="9">
        <v>6.97</v>
      </c>
      <c r="D4388" s="6">
        <f t="shared" si="68"/>
        <v>35.48</v>
      </c>
    </row>
    <row r="4389" s="1" customFormat="1" ht="19" customHeight="1" spans="1:4">
      <c r="A4389" s="7" t="s">
        <v>12117</v>
      </c>
      <c r="B4389" s="8" t="s">
        <v>11844</v>
      </c>
      <c r="C4389" s="9">
        <v>4.84</v>
      </c>
      <c r="D4389" s="6">
        <f t="shared" si="68"/>
        <v>24.64</v>
      </c>
    </row>
    <row r="4390" s="1" customFormat="1" ht="19" customHeight="1" spans="1:4">
      <c r="A4390" s="7" t="s">
        <v>12118</v>
      </c>
      <c r="B4390" s="8" t="s">
        <v>11844</v>
      </c>
      <c r="C4390" s="9">
        <v>4.13</v>
      </c>
      <c r="D4390" s="6">
        <f t="shared" si="68"/>
        <v>21.02</v>
      </c>
    </row>
    <row r="4391" s="1" customFormat="1" ht="19" customHeight="1" spans="1:4">
      <c r="A4391" s="7" t="s">
        <v>12119</v>
      </c>
      <c r="B4391" s="8" t="s">
        <v>11844</v>
      </c>
      <c r="C4391" s="9">
        <v>2.76</v>
      </c>
      <c r="D4391" s="6">
        <f t="shared" si="68"/>
        <v>14.05</v>
      </c>
    </row>
    <row r="4392" s="1" customFormat="1" ht="19" customHeight="1" spans="1:4">
      <c r="A4392" s="7" t="s">
        <v>12120</v>
      </c>
      <c r="B4392" s="8" t="s">
        <v>11844</v>
      </c>
      <c r="C4392" s="9">
        <v>3.6</v>
      </c>
      <c r="D4392" s="6">
        <f t="shared" si="68"/>
        <v>18.32</v>
      </c>
    </row>
    <row r="4393" s="1" customFormat="1" ht="19" customHeight="1" spans="1:4">
      <c r="A4393" s="7" t="s">
        <v>12121</v>
      </c>
      <c r="B4393" s="8" t="s">
        <v>11844</v>
      </c>
      <c r="C4393" s="9">
        <v>21.33</v>
      </c>
      <c r="D4393" s="6">
        <f t="shared" si="68"/>
        <v>108.57</v>
      </c>
    </row>
    <row r="4394" s="1" customFormat="1" ht="19" customHeight="1" spans="1:4">
      <c r="A4394" s="7" t="s">
        <v>12122</v>
      </c>
      <c r="B4394" s="8" t="s">
        <v>11844</v>
      </c>
      <c r="C4394" s="9">
        <v>4.82</v>
      </c>
      <c r="D4394" s="6">
        <f t="shared" si="68"/>
        <v>24.53</v>
      </c>
    </row>
    <row r="4395" s="1" customFormat="1" ht="19" customHeight="1" spans="1:4">
      <c r="A4395" s="7" t="s">
        <v>12123</v>
      </c>
      <c r="B4395" s="8" t="s">
        <v>11844</v>
      </c>
      <c r="C4395" s="9">
        <v>3.31</v>
      </c>
      <c r="D4395" s="6">
        <f t="shared" si="68"/>
        <v>16.85</v>
      </c>
    </row>
    <row r="4396" s="1" customFormat="1" ht="19" customHeight="1" spans="1:4">
      <c r="A4396" s="7" t="s">
        <v>12124</v>
      </c>
      <c r="B4396" s="8" t="s">
        <v>11844</v>
      </c>
      <c r="C4396" s="9">
        <v>5.27</v>
      </c>
      <c r="D4396" s="6">
        <f t="shared" si="68"/>
        <v>26.82</v>
      </c>
    </row>
    <row r="4397" s="1" customFormat="1" ht="19" customHeight="1" spans="1:4">
      <c r="A4397" s="7" t="s">
        <v>12125</v>
      </c>
      <c r="B4397" s="8" t="s">
        <v>11844</v>
      </c>
      <c r="C4397" s="9">
        <v>1.61</v>
      </c>
      <c r="D4397" s="6">
        <f t="shared" si="68"/>
        <v>8.19</v>
      </c>
    </row>
    <row r="4398" s="1" customFormat="1" ht="19" customHeight="1" spans="1:4">
      <c r="A4398" s="7" t="s">
        <v>12126</v>
      </c>
      <c r="B4398" s="8" t="s">
        <v>11844</v>
      </c>
      <c r="C4398" s="9">
        <v>6.42</v>
      </c>
      <c r="D4398" s="6">
        <f t="shared" si="68"/>
        <v>32.68</v>
      </c>
    </row>
    <row r="4399" s="1" customFormat="1" ht="19" customHeight="1" spans="1:4">
      <c r="A4399" s="7" t="s">
        <v>12127</v>
      </c>
      <c r="B4399" s="8" t="s">
        <v>11844</v>
      </c>
      <c r="C4399" s="9">
        <v>9.34</v>
      </c>
      <c r="D4399" s="6">
        <f t="shared" si="68"/>
        <v>47.54</v>
      </c>
    </row>
    <row r="4400" s="1" customFormat="1" ht="19" customHeight="1" spans="1:4">
      <c r="A4400" s="7" t="s">
        <v>12128</v>
      </c>
      <c r="B4400" s="8" t="s">
        <v>11844</v>
      </c>
      <c r="C4400" s="9">
        <v>2.56</v>
      </c>
      <c r="D4400" s="6">
        <f t="shared" si="68"/>
        <v>13.03</v>
      </c>
    </row>
    <row r="4401" s="1" customFormat="1" ht="19" customHeight="1" spans="1:4">
      <c r="A4401" s="7" t="s">
        <v>12129</v>
      </c>
      <c r="B4401" s="8" t="s">
        <v>11844</v>
      </c>
      <c r="C4401" s="9">
        <v>5.05</v>
      </c>
      <c r="D4401" s="6">
        <f t="shared" si="68"/>
        <v>25.7</v>
      </c>
    </row>
    <row r="4402" s="1" customFormat="1" ht="19" customHeight="1" spans="1:4">
      <c r="A4402" s="7" t="s">
        <v>12130</v>
      </c>
      <c r="B4402" s="8" t="s">
        <v>11844</v>
      </c>
      <c r="C4402" s="9">
        <v>4.34</v>
      </c>
      <c r="D4402" s="6">
        <f t="shared" si="68"/>
        <v>22.09</v>
      </c>
    </row>
    <row r="4403" s="1" customFormat="1" ht="19" customHeight="1" spans="1:4">
      <c r="A4403" s="7" t="s">
        <v>12131</v>
      </c>
      <c r="B4403" s="8" t="s">
        <v>11844</v>
      </c>
      <c r="C4403" s="9">
        <v>5.41</v>
      </c>
      <c r="D4403" s="6">
        <f t="shared" si="68"/>
        <v>27.54</v>
      </c>
    </row>
    <row r="4404" s="1" customFormat="1" ht="19" customHeight="1" spans="1:4">
      <c r="A4404" s="7" t="s">
        <v>12132</v>
      </c>
      <c r="B4404" s="8" t="s">
        <v>11844</v>
      </c>
      <c r="C4404" s="9">
        <v>4.27</v>
      </c>
      <c r="D4404" s="6">
        <f t="shared" si="68"/>
        <v>21.73</v>
      </c>
    </row>
    <row r="4405" s="1" customFormat="1" ht="19" customHeight="1" spans="1:4">
      <c r="A4405" s="7" t="s">
        <v>12133</v>
      </c>
      <c r="B4405" s="8" t="s">
        <v>11844</v>
      </c>
      <c r="C4405" s="9">
        <v>4.52</v>
      </c>
      <c r="D4405" s="6">
        <f t="shared" si="68"/>
        <v>23.01</v>
      </c>
    </row>
    <row r="4406" s="1" customFormat="1" ht="19" customHeight="1" spans="1:4">
      <c r="A4406" s="7" t="s">
        <v>12134</v>
      </c>
      <c r="B4406" s="8" t="s">
        <v>11844</v>
      </c>
      <c r="C4406" s="9">
        <v>4.47</v>
      </c>
      <c r="D4406" s="6">
        <f t="shared" si="68"/>
        <v>22.75</v>
      </c>
    </row>
    <row r="4407" s="1" customFormat="1" ht="19" customHeight="1" spans="1:4">
      <c r="A4407" s="7" t="s">
        <v>12135</v>
      </c>
      <c r="B4407" s="8" t="s">
        <v>11844</v>
      </c>
      <c r="C4407" s="9">
        <v>3.83</v>
      </c>
      <c r="D4407" s="6">
        <f t="shared" si="68"/>
        <v>19.49</v>
      </c>
    </row>
    <row r="4408" s="1" customFormat="1" ht="19" customHeight="1" spans="1:4">
      <c r="A4408" s="7" t="s">
        <v>12136</v>
      </c>
      <c r="B4408" s="8" t="s">
        <v>11844</v>
      </c>
      <c r="C4408" s="9">
        <v>3.96</v>
      </c>
      <c r="D4408" s="6">
        <f t="shared" si="68"/>
        <v>20.16</v>
      </c>
    </row>
    <row r="4409" s="1" customFormat="1" ht="19" customHeight="1" spans="1:4">
      <c r="A4409" s="7" t="s">
        <v>12137</v>
      </c>
      <c r="B4409" s="8" t="s">
        <v>11844</v>
      </c>
      <c r="C4409" s="9">
        <v>3.82</v>
      </c>
      <c r="D4409" s="6">
        <f t="shared" si="68"/>
        <v>19.44</v>
      </c>
    </row>
    <row r="4410" s="1" customFormat="1" ht="19" customHeight="1" spans="1:4">
      <c r="A4410" s="7" t="s">
        <v>12138</v>
      </c>
      <c r="B4410" s="8" t="s">
        <v>11844</v>
      </c>
      <c r="C4410" s="9">
        <v>3.06</v>
      </c>
      <c r="D4410" s="6">
        <f t="shared" si="68"/>
        <v>15.58</v>
      </c>
    </row>
    <row r="4411" s="1" customFormat="1" ht="19" customHeight="1" spans="1:4">
      <c r="A4411" s="7" t="s">
        <v>12139</v>
      </c>
      <c r="B4411" s="8" t="s">
        <v>11844</v>
      </c>
      <c r="C4411" s="9">
        <v>4.2</v>
      </c>
      <c r="D4411" s="6">
        <f t="shared" si="68"/>
        <v>21.38</v>
      </c>
    </row>
    <row r="4412" s="1" customFormat="1" ht="19" customHeight="1" spans="1:4">
      <c r="A4412" s="7" t="s">
        <v>12140</v>
      </c>
      <c r="B4412" s="8" t="s">
        <v>11844</v>
      </c>
      <c r="C4412" s="9">
        <v>4.08</v>
      </c>
      <c r="D4412" s="6">
        <f t="shared" si="68"/>
        <v>20.77</v>
      </c>
    </row>
    <row r="4413" s="1" customFormat="1" ht="19" customHeight="1" spans="1:4">
      <c r="A4413" s="7" t="s">
        <v>12141</v>
      </c>
      <c r="B4413" s="8" t="s">
        <v>11844</v>
      </c>
      <c r="C4413" s="9">
        <v>4.3</v>
      </c>
      <c r="D4413" s="6">
        <f t="shared" si="68"/>
        <v>21.89</v>
      </c>
    </row>
    <row r="4414" s="1" customFormat="1" ht="19" customHeight="1" spans="1:4">
      <c r="A4414" s="7" t="s">
        <v>12142</v>
      </c>
      <c r="B4414" s="8" t="s">
        <v>11844</v>
      </c>
      <c r="C4414" s="9">
        <v>3.39</v>
      </c>
      <c r="D4414" s="6">
        <f t="shared" si="68"/>
        <v>17.26</v>
      </c>
    </row>
    <row r="4415" s="1" customFormat="1" ht="19" customHeight="1" spans="1:4">
      <c r="A4415" s="7" t="s">
        <v>12143</v>
      </c>
      <c r="B4415" s="8" t="s">
        <v>11844</v>
      </c>
      <c r="C4415" s="9">
        <v>4.01</v>
      </c>
      <c r="D4415" s="6">
        <f t="shared" si="68"/>
        <v>20.41</v>
      </c>
    </row>
    <row r="4416" s="1" customFormat="1" ht="19" customHeight="1" spans="1:4">
      <c r="A4416" s="7" t="s">
        <v>12144</v>
      </c>
      <c r="B4416" s="8" t="s">
        <v>11844</v>
      </c>
      <c r="C4416" s="9">
        <v>4.77</v>
      </c>
      <c r="D4416" s="6">
        <f t="shared" si="68"/>
        <v>24.28</v>
      </c>
    </row>
    <row r="4417" s="1" customFormat="1" ht="19" customHeight="1" spans="1:4">
      <c r="A4417" s="7" t="s">
        <v>12145</v>
      </c>
      <c r="B4417" s="8" t="s">
        <v>11844</v>
      </c>
      <c r="C4417" s="9">
        <v>3.86</v>
      </c>
      <c r="D4417" s="6">
        <f t="shared" si="68"/>
        <v>19.65</v>
      </c>
    </row>
    <row r="4418" s="1" customFormat="1" ht="19" customHeight="1" spans="1:4">
      <c r="A4418" s="7" t="s">
        <v>12146</v>
      </c>
      <c r="B4418" s="8" t="s">
        <v>11844</v>
      </c>
      <c r="C4418" s="9">
        <v>4.47</v>
      </c>
      <c r="D4418" s="6">
        <f t="shared" si="68"/>
        <v>22.75</v>
      </c>
    </row>
    <row r="4419" s="1" customFormat="1" ht="19" customHeight="1" spans="1:4">
      <c r="A4419" s="7" t="s">
        <v>12147</v>
      </c>
      <c r="B4419" s="8" t="s">
        <v>11844</v>
      </c>
      <c r="C4419" s="9">
        <v>4.02</v>
      </c>
      <c r="D4419" s="6">
        <f t="shared" si="68"/>
        <v>20.46</v>
      </c>
    </row>
    <row r="4420" s="1" customFormat="1" ht="19" customHeight="1" spans="1:4">
      <c r="A4420" s="7" t="s">
        <v>12148</v>
      </c>
      <c r="B4420" s="8" t="s">
        <v>11844</v>
      </c>
      <c r="C4420" s="9">
        <v>3.92</v>
      </c>
      <c r="D4420" s="6">
        <f t="shared" ref="D4420:D4483" si="69">C4420*5.09</f>
        <v>19.95</v>
      </c>
    </row>
    <row r="4421" s="1" customFormat="1" ht="19" customHeight="1" spans="1:4">
      <c r="A4421" s="7" t="s">
        <v>12149</v>
      </c>
      <c r="B4421" s="8" t="s">
        <v>11844</v>
      </c>
      <c r="C4421" s="9">
        <v>5.05</v>
      </c>
      <c r="D4421" s="6">
        <f t="shared" si="69"/>
        <v>25.7</v>
      </c>
    </row>
    <row r="4422" s="1" customFormat="1" ht="19" customHeight="1" spans="1:4">
      <c r="A4422" s="7" t="s">
        <v>12150</v>
      </c>
      <c r="B4422" s="8" t="s">
        <v>11844</v>
      </c>
      <c r="C4422" s="9">
        <v>3.38</v>
      </c>
      <c r="D4422" s="6">
        <f t="shared" si="69"/>
        <v>17.2</v>
      </c>
    </row>
    <row r="4423" s="1" customFormat="1" ht="19" customHeight="1" spans="1:4">
      <c r="A4423" s="7" t="s">
        <v>12151</v>
      </c>
      <c r="B4423" s="8" t="s">
        <v>11844</v>
      </c>
      <c r="C4423" s="9">
        <v>4.64</v>
      </c>
      <c r="D4423" s="6">
        <f t="shared" si="69"/>
        <v>23.62</v>
      </c>
    </row>
    <row r="4424" s="1" customFormat="1" ht="19" customHeight="1" spans="1:4">
      <c r="A4424" s="7" t="s">
        <v>12152</v>
      </c>
      <c r="B4424" s="8" t="s">
        <v>11844</v>
      </c>
      <c r="C4424" s="9">
        <v>5.15</v>
      </c>
      <c r="D4424" s="6">
        <f t="shared" si="69"/>
        <v>26.21</v>
      </c>
    </row>
    <row r="4425" s="1" customFormat="1" ht="19" customHeight="1" spans="1:4">
      <c r="A4425" s="7" t="s">
        <v>12153</v>
      </c>
      <c r="B4425" s="8" t="s">
        <v>11844</v>
      </c>
      <c r="C4425" s="9">
        <v>4.71</v>
      </c>
      <c r="D4425" s="6">
        <f t="shared" si="69"/>
        <v>23.97</v>
      </c>
    </row>
    <row r="4426" s="1" customFormat="1" ht="19" customHeight="1" spans="1:4">
      <c r="A4426" s="7" t="s">
        <v>12154</v>
      </c>
      <c r="B4426" s="8" t="s">
        <v>11844</v>
      </c>
      <c r="C4426" s="9">
        <v>3.44</v>
      </c>
      <c r="D4426" s="6">
        <f t="shared" si="69"/>
        <v>17.51</v>
      </c>
    </row>
    <row r="4427" s="1" customFormat="1" ht="19" customHeight="1" spans="1:4">
      <c r="A4427" s="7" t="s">
        <v>12155</v>
      </c>
      <c r="B4427" s="8" t="s">
        <v>11844</v>
      </c>
      <c r="C4427" s="9">
        <v>4.75</v>
      </c>
      <c r="D4427" s="6">
        <f t="shared" si="69"/>
        <v>24.18</v>
      </c>
    </row>
    <row r="4428" s="1" customFormat="1" ht="19" customHeight="1" spans="1:4">
      <c r="A4428" s="7" t="s">
        <v>12156</v>
      </c>
      <c r="B4428" s="8" t="s">
        <v>11844</v>
      </c>
      <c r="C4428" s="9">
        <v>6.56</v>
      </c>
      <c r="D4428" s="6">
        <f t="shared" si="69"/>
        <v>33.39</v>
      </c>
    </row>
    <row r="4429" s="1" customFormat="1" ht="19" customHeight="1" spans="1:4">
      <c r="A4429" s="7" t="s">
        <v>12157</v>
      </c>
      <c r="B4429" s="8" t="s">
        <v>11844</v>
      </c>
      <c r="C4429" s="9">
        <v>5.06</v>
      </c>
      <c r="D4429" s="6">
        <f t="shared" si="69"/>
        <v>25.76</v>
      </c>
    </row>
    <row r="4430" s="1" customFormat="1" ht="19" customHeight="1" spans="1:4">
      <c r="A4430" s="7" t="s">
        <v>12158</v>
      </c>
      <c r="B4430" s="8" t="s">
        <v>11844</v>
      </c>
      <c r="C4430" s="9">
        <v>6.29</v>
      </c>
      <c r="D4430" s="6">
        <f t="shared" si="69"/>
        <v>32.02</v>
      </c>
    </row>
    <row r="4431" s="1" customFormat="1" ht="19" customHeight="1" spans="1:4">
      <c r="A4431" s="7" t="s">
        <v>12159</v>
      </c>
      <c r="B4431" s="8" t="s">
        <v>11844</v>
      </c>
      <c r="C4431" s="9">
        <v>8.32</v>
      </c>
      <c r="D4431" s="6">
        <f t="shared" si="69"/>
        <v>42.35</v>
      </c>
    </row>
    <row r="4432" s="1" customFormat="1" ht="19" customHeight="1" spans="1:4">
      <c r="A4432" s="7" t="s">
        <v>12160</v>
      </c>
      <c r="B4432" s="8" t="s">
        <v>11844</v>
      </c>
      <c r="C4432" s="9">
        <v>3.96</v>
      </c>
      <c r="D4432" s="6">
        <f t="shared" si="69"/>
        <v>20.16</v>
      </c>
    </row>
    <row r="4433" s="1" customFormat="1" ht="19" customHeight="1" spans="1:4">
      <c r="A4433" s="7" t="s">
        <v>12161</v>
      </c>
      <c r="B4433" s="8" t="s">
        <v>11844</v>
      </c>
      <c r="C4433" s="9">
        <v>2.82</v>
      </c>
      <c r="D4433" s="6">
        <f t="shared" si="69"/>
        <v>14.35</v>
      </c>
    </row>
    <row r="4434" s="1" customFormat="1" ht="19" customHeight="1" spans="1:4">
      <c r="A4434" s="7" t="s">
        <v>12162</v>
      </c>
      <c r="B4434" s="8" t="s">
        <v>11844</v>
      </c>
      <c r="C4434" s="9">
        <v>4.68</v>
      </c>
      <c r="D4434" s="6">
        <f t="shared" si="69"/>
        <v>23.82</v>
      </c>
    </row>
    <row r="4435" s="1" customFormat="1" ht="19" customHeight="1" spans="1:4">
      <c r="A4435" s="7" t="s">
        <v>12163</v>
      </c>
      <c r="B4435" s="8" t="s">
        <v>11844</v>
      </c>
      <c r="C4435" s="9">
        <v>5.93</v>
      </c>
      <c r="D4435" s="6">
        <f t="shared" si="69"/>
        <v>30.18</v>
      </c>
    </row>
    <row r="4436" s="1" customFormat="1" ht="19" customHeight="1" spans="1:4">
      <c r="A4436" s="7" t="s">
        <v>12164</v>
      </c>
      <c r="B4436" s="8" t="s">
        <v>11844</v>
      </c>
      <c r="C4436" s="9">
        <v>3.4</v>
      </c>
      <c r="D4436" s="6">
        <f t="shared" si="69"/>
        <v>17.31</v>
      </c>
    </row>
    <row r="4437" s="1" customFormat="1" ht="19" customHeight="1" spans="1:4">
      <c r="A4437" s="7" t="s">
        <v>12165</v>
      </c>
      <c r="B4437" s="8" t="s">
        <v>11844</v>
      </c>
      <c r="C4437" s="9">
        <v>3.44</v>
      </c>
      <c r="D4437" s="6">
        <f t="shared" si="69"/>
        <v>17.51</v>
      </c>
    </row>
    <row r="4438" s="1" customFormat="1" ht="19" customHeight="1" spans="1:4">
      <c r="A4438" s="7" t="s">
        <v>12166</v>
      </c>
      <c r="B4438" s="8" t="s">
        <v>11844</v>
      </c>
      <c r="C4438" s="9">
        <v>3.78</v>
      </c>
      <c r="D4438" s="6">
        <f t="shared" si="69"/>
        <v>19.24</v>
      </c>
    </row>
    <row r="4439" s="1" customFormat="1" ht="19" customHeight="1" spans="1:4">
      <c r="A4439" s="7" t="s">
        <v>12167</v>
      </c>
      <c r="B4439" s="8" t="s">
        <v>11844</v>
      </c>
      <c r="C4439" s="9">
        <v>4.1</v>
      </c>
      <c r="D4439" s="6">
        <f t="shared" si="69"/>
        <v>20.87</v>
      </c>
    </row>
    <row r="4440" s="1" customFormat="1" ht="19" customHeight="1" spans="1:4">
      <c r="A4440" s="7" t="s">
        <v>12168</v>
      </c>
      <c r="B4440" s="8" t="s">
        <v>11844</v>
      </c>
      <c r="C4440" s="9">
        <v>6.49</v>
      </c>
      <c r="D4440" s="6">
        <f t="shared" si="69"/>
        <v>33.03</v>
      </c>
    </row>
    <row r="4441" s="1" customFormat="1" ht="19" customHeight="1" spans="1:4">
      <c r="A4441" s="7" t="s">
        <v>12169</v>
      </c>
      <c r="B4441" s="8" t="s">
        <v>11844</v>
      </c>
      <c r="C4441" s="9">
        <v>4.78</v>
      </c>
      <c r="D4441" s="6">
        <f t="shared" si="69"/>
        <v>24.33</v>
      </c>
    </row>
    <row r="4442" s="1" customFormat="1" ht="19" customHeight="1" spans="1:4">
      <c r="A4442" s="7" t="s">
        <v>12170</v>
      </c>
      <c r="B4442" s="8" t="s">
        <v>11844</v>
      </c>
      <c r="C4442" s="9">
        <v>3.41</v>
      </c>
      <c r="D4442" s="6">
        <f t="shared" si="69"/>
        <v>17.36</v>
      </c>
    </row>
    <row r="4443" s="1" customFormat="1" ht="19" customHeight="1" spans="1:4">
      <c r="A4443" s="7" t="s">
        <v>12171</v>
      </c>
      <c r="B4443" s="8" t="s">
        <v>11844</v>
      </c>
      <c r="C4443" s="9">
        <v>5.2</v>
      </c>
      <c r="D4443" s="6">
        <f t="shared" si="69"/>
        <v>26.47</v>
      </c>
    </row>
    <row r="4444" s="1" customFormat="1" ht="19" customHeight="1" spans="1:4">
      <c r="A4444" s="7" t="s">
        <v>12172</v>
      </c>
      <c r="B4444" s="8" t="s">
        <v>11844</v>
      </c>
      <c r="C4444" s="9">
        <v>3.67</v>
      </c>
      <c r="D4444" s="6">
        <f t="shared" si="69"/>
        <v>18.68</v>
      </c>
    </row>
    <row r="4445" s="1" customFormat="1" ht="19" customHeight="1" spans="1:4">
      <c r="A4445" s="7" t="s">
        <v>12173</v>
      </c>
      <c r="B4445" s="8" t="s">
        <v>11844</v>
      </c>
      <c r="C4445" s="9">
        <v>4.68</v>
      </c>
      <c r="D4445" s="6">
        <f t="shared" si="69"/>
        <v>23.82</v>
      </c>
    </row>
    <row r="4446" s="1" customFormat="1" ht="19" customHeight="1" spans="1:4">
      <c r="A4446" s="7" t="s">
        <v>12174</v>
      </c>
      <c r="B4446" s="8" t="s">
        <v>11844</v>
      </c>
      <c r="C4446" s="9">
        <v>4.1</v>
      </c>
      <c r="D4446" s="6">
        <f t="shared" si="69"/>
        <v>20.87</v>
      </c>
    </row>
    <row r="4447" s="1" customFormat="1" ht="19" customHeight="1" spans="1:4">
      <c r="A4447" s="7" t="s">
        <v>12175</v>
      </c>
      <c r="B4447" s="8" t="s">
        <v>11844</v>
      </c>
      <c r="C4447" s="9">
        <v>4.24</v>
      </c>
      <c r="D4447" s="6">
        <f t="shared" si="69"/>
        <v>21.58</v>
      </c>
    </row>
    <row r="4448" s="1" customFormat="1" ht="19" customHeight="1" spans="1:4">
      <c r="A4448" s="7" t="s">
        <v>12176</v>
      </c>
      <c r="B4448" s="8" t="s">
        <v>11844</v>
      </c>
      <c r="C4448" s="9">
        <v>4.25</v>
      </c>
      <c r="D4448" s="6">
        <f t="shared" si="69"/>
        <v>21.63</v>
      </c>
    </row>
    <row r="4449" s="1" customFormat="1" ht="19" customHeight="1" spans="1:4">
      <c r="A4449" s="7" t="s">
        <v>12177</v>
      </c>
      <c r="B4449" s="8" t="s">
        <v>11844</v>
      </c>
      <c r="C4449" s="9">
        <v>3.86</v>
      </c>
      <c r="D4449" s="6">
        <f t="shared" si="69"/>
        <v>19.65</v>
      </c>
    </row>
    <row r="4450" s="1" customFormat="1" ht="19" customHeight="1" spans="1:4">
      <c r="A4450" s="7" t="s">
        <v>12178</v>
      </c>
      <c r="B4450" s="8" t="s">
        <v>11844</v>
      </c>
      <c r="C4450" s="9">
        <v>3.89</v>
      </c>
      <c r="D4450" s="6">
        <f t="shared" si="69"/>
        <v>19.8</v>
      </c>
    </row>
    <row r="4451" s="1" customFormat="1" ht="19" customHeight="1" spans="1:4">
      <c r="A4451" s="7" t="s">
        <v>12179</v>
      </c>
      <c r="B4451" s="8" t="s">
        <v>11844</v>
      </c>
      <c r="C4451" s="9">
        <v>5.3</v>
      </c>
      <c r="D4451" s="6">
        <f t="shared" si="69"/>
        <v>26.98</v>
      </c>
    </row>
    <row r="4452" s="1" customFormat="1" ht="19" customHeight="1" spans="1:4">
      <c r="A4452" s="7" t="s">
        <v>12180</v>
      </c>
      <c r="B4452" s="8" t="s">
        <v>11844</v>
      </c>
      <c r="C4452" s="9">
        <v>4.36</v>
      </c>
      <c r="D4452" s="6">
        <f t="shared" si="69"/>
        <v>22.19</v>
      </c>
    </row>
    <row r="4453" s="1" customFormat="1" ht="19" customHeight="1" spans="1:4">
      <c r="A4453" s="7" t="s">
        <v>12181</v>
      </c>
      <c r="B4453" s="8" t="s">
        <v>11844</v>
      </c>
      <c r="C4453" s="9">
        <v>5.22</v>
      </c>
      <c r="D4453" s="6">
        <f t="shared" si="69"/>
        <v>26.57</v>
      </c>
    </row>
    <row r="4454" s="1" customFormat="1" ht="19" customHeight="1" spans="1:4">
      <c r="A4454" s="7" t="s">
        <v>5574</v>
      </c>
      <c r="B4454" s="8" t="s">
        <v>11844</v>
      </c>
      <c r="C4454" s="9">
        <v>3.54</v>
      </c>
      <c r="D4454" s="6">
        <f t="shared" si="69"/>
        <v>18.02</v>
      </c>
    </row>
    <row r="4455" s="1" customFormat="1" ht="19" customHeight="1" spans="1:4">
      <c r="A4455" s="7" t="s">
        <v>12182</v>
      </c>
      <c r="B4455" s="8" t="s">
        <v>11844</v>
      </c>
      <c r="C4455" s="9">
        <v>4.17</v>
      </c>
      <c r="D4455" s="6">
        <f t="shared" si="69"/>
        <v>21.23</v>
      </c>
    </row>
    <row r="4456" s="1" customFormat="1" ht="19" customHeight="1" spans="1:4">
      <c r="A4456" s="7" t="s">
        <v>12183</v>
      </c>
      <c r="B4456" s="8" t="s">
        <v>11844</v>
      </c>
      <c r="C4456" s="9">
        <v>2.02</v>
      </c>
      <c r="D4456" s="6">
        <f t="shared" si="69"/>
        <v>10.28</v>
      </c>
    </row>
    <row r="4457" s="1" customFormat="1" ht="19" customHeight="1" spans="1:4">
      <c r="A4457" s="7" t="s">
        <v>12184</v>
      </c>
      <c r="B4457" s="8" t="s">
        <v>11844</v>
      </c>
      <c r="C4457" s="9">
        <v>7.35</v>
      </c>
      <c r="D4457" s="6">
        <f t="shared" si="69"/>
        <v>37.41</v>
      </c>
    </row>
    <row r="4458" s="1" customFormat="1" ht="19" customHeight="1" spans="1:4">
      <c r="A4458" s="7" t="s">
        <v>12185</v>
      </c>
      <c r="B4458" s="8" t="s">
        <v>11844</v>
      </c>
      <c r="C4458" s="9">
        <v>4.53</v>
      </c>
      <c r="D4458" s="6">
        <f t="shared" si="69"/>
        <v>23.06</v>
      </c>
    </row>
    <row r="4459" s="1" customFormat="1" ht="19" customHeight="1" spans="1:4">
      <c r="A4459" s="7" t="s">
        <v>12186</v>
      </c>
      <c r="B4459" s="8" t="s">
        <v>11844</v>
      </c>
      <c r="C4459" s="9">
        <v>1.73</v>
      </c>
      <c r="D4459" s="6">
        <f t="shared" si="69"/>
        <v>8.81</v>
      </c>
    </row>
    <row r="4460" s="1" customFormat="1" ht="19" customHeight="1" spans="1:4">
      <c r="A4460" s="7" t="s">
        <v>12187</v>
      </c>
      <c r="B4460" s="8" t="s">
        <v>11844</v>
      </c>
      <c r="C4460" s="9">
        <v>5.19</v>
      </c>
      <c r="D4460" s="6">
        <f t="shared" si="69"/>
        <v>26.42</v>
      </c>
    </row>
    <row r="4461" s="1" customFormat="1" ht="19" customHeight="1" spans="1:4">
      <c r="A4461" s="7" t="s">
        <v>12188</v>
      </c>
      <c r="B4461" s="8" t="s">
        <v>11844</v>
      </c>
      <c r="C4461" s="9">
        <v>4.03</v>
      </c>
      <c r="D4461" s="6">
        <f t="shared" si="69"/>
        <v>20.51</v>
      </c>
    </row>
    <row r="4462" s="1" customFormat="1" ht="19" customHeight="1" spans="1:4">
      <c r="A4462" s="7" t="s">
        <v>12189</v>
      </c>
      <c r="B4462" s="8" t="s">
        <v>11844</v>
      </c>
      <c r="C4462" s="9">
        <v>7.89</v>
      </c>
      <c r="D4462" s="6">
        <f t="shared" si="69"/>
        <v>40.16</v>
      </c>
    </row>
    <row r="4463" s="1" customFormat="1" ht="19" customHeight="1" spans="1:4">
      <c r="A4463" s="7" t="s">
        <v>12190</v>
      </c>
      <c r="B4463" s="8" t="s">
        <v>11844</v>
      </c>
      <c r="C4463" s="9">
        <v>10.43</v>
      </c>
      <c r="D4463" s="6">
        <f t="shared" si="69"/>
        <v>53.09</v>
      </c>
    </row>
    <row r="4464" s="1" customFormat="1" ht="19" customHeight="1" spans="1:4">
      <c r="A4464" s="7" t="s">
        <v>12191</v>
      </c>
      <c r="B4464" s="8" t="s">
        <v>11844</v>
      </c>
      <c r="C4464" s="9">
        <v>4.95</v>
      </c>
      <c r="D4464" s="6">
        <f t="shared" si="69"/>
        <v>25.2</v>
      </c>
    </row>
    <row r="4465" s="1" customFormat="1" ht="19" customHeight="1" spans="1:4">
      <c r="A4465" s="7" t="s">
        <v>12192</v>
      </c>
      <c r="B4465" s="8" t="s">
        <v>11844</v>
      </c>
      <c r="C4465" s="9">
        <v>6.94</v>
      </c>
      <c r="D4465" s="6">
        <f t="shared" si="69"/>
        <v>35.32</v>
      </c>
    </row>
    <row r="4466" s="1" customFormat="1" ht="19" customHeight="1" spans="1:4">
      <c r="A4466" s="7" t="s">
        <v>12193</v>
      </c>
      <c r="B4466" s="8" t="s">
        <v>11844</v>
      </c>
      <c r="C4466" s="9">
        <v>5.91</v>
      </c>
      <c r="D4466" s="6">
        <f t="shared" si="69"/>
        <v>30.08</v>
      </c>
    </row>
    <row r="4467" s="1" customFormat="1" ht="19" customHeight="1" spans="1:4">
      <c r="A4467" s="7" t="s">
        <v>12194</v>
      </c>
      <c r="B4467" s="8" t="s">
        <v>11844</v>
      </c>
      <c r="C4467" s="9">
        <v>4.3</v>
      </c>
      <c r="D4467" s="6">
        <f t="shared" si="69"/>
        <v>21.89</v>
      </c>
    </row>
    <row r="4468" s="1" customFormat="1" ht="19" customHeight="1" spans="1:4">
      <c r="A4468" s="7" t="s">
        <v>12195</v>
      </c>
      <c r="B4468" s="8" t="s">
        <v>11844</v>
      </c>
      <c r="C4468" s="9">
        <v>2.75</v>
      </c>
      <c r="D4468" s="6">
        <f t="shared" si="69"/>
        <v>14</v>
      </c>
    </row>
    <row r="4469" s="1" customFormat="1" ht="19" customHeight="1" spans="1:4">
      <c r="A4469" s="7" t="s">
        <v>12196</v>
      </c>
      <c r="B4469" s="8" t="s">
        <v>11844</v>
      </c>
      <c r="C4469" s="9">
        <v>7.49</v>
      </c>
      <c r="D4469" s="6">
        <f t="shared" si="69"/>
        <v>38.12</v>
      </c>
    </row>
    <row r="4470" s="1" customFormat="1" ht="19" customHeight="1" spans="1:4">
      <c r="A4470" s="7" t="s">
        <v>12197</v>
      </c>
      <c r="B4470" s="8" t="s">
        <v>11844</v>
      </c>
      <c r="C4470" s="9">
        <v>2.97</v>
      </c>
      <c r="D4470" s="6">
        <f t="shared" si="69"/>
        <v>15.12</v>
      </c>
    </row>
    <row r="4471" s="1" customFormat="1" ht="19" customHeight="1" spans="1:4">
      <c r="A4471" s="7" t="s">
        <v>4426</v>
      </c>
      <c r="B4471" s="8" t="s">
        <v>11844</v>
      </c>
      <c r="C4471" s="9">
        <v>5.95</v>
      </c>
      <c r="D4471" s="6">
        <f t="shared" si="69"/>
        <v>30.29</v>
      </c>
    </row>
    <row r="4472" s="1" customFormat="1" ht="19" customHeight="1" spans="1:4">
      <c r="A4472" s="7" t="s">
        <v>12198</v>
      </c>
      <c r="B4472" s="8" t="s">
        <v>11844</v>
      </c>
      <c r="C4472" s="9">
        <v>5.53</v>
      </c>
      <c r="D4472" s="6">
        <f t="shared" si="69"/>
        <v>28.15</v>
      </c>
    </row>
    <row r="4473" s="1" customFormat="1" ht="19" customHeight="1" spans="1:4">
      <c r="A4473" s="7" t="s">
        <v>12199</v>
      </c>
      <c r="B4473" s="8" t="s">
        <v>11844</v>
      </c>
      <c r="C4473" s="9">
        <v>4.69</v>
      </c>
      <c r="D4473" s="6">
        <f t="shared" si="69"/>
        <v>23.87</v>
      </c>
    </row>
    <row r="4474" s="1" customFormat="1" ht="19" customHeight="1" spans="1:4">
      <c r="A4474" s="7" t="s">
        <v>7891</v>
      </c>
      <c r="B4474" s="8" t="s">
        <v>11844</v>
      </c>
      <c r="C4474" s="9">
        <v>6.86</v>
      </c>
      <c r="D4474" s="6">
        <f t="shared" si="69"/>
        <v>34.92</v>
      </c>
    </row>
    <row r="4475" s="1" customFormat="1" ht="19" customHeight="1" spans="1:4">
      <c r="A4475" s="7" t="s">
        <v>12200</v>
      </c>
      <c r="B4475" s="8" t="s">
        <v>11844</v>
      </c>
      <c r="C4475" s="9">
        <v>2.96</v>
      </c>
      <c r="D4475" s="6">
        <f t="shared" si="69"/>
        <v>15.07</v>
      </c>
    </row>
    <row r="4476" s="1" customFormat="1" ht="19" customHeight="1" spans="1:4">
      <c r="A4476" s="7" t="s">
        <v>12201</v>
      </c>
      <c r="B4476" s="8" t="s">
        <v>11844</v>
      </c>
      <c r="C4476" s="9">
        <v>5.3</v>
      </c>
      <c r="D4476" s="6">
        <f t="shared" si="69"/>
        <v>26.98</v>
      </c>
    </row>
    <row r="4477" s="1" customFormat="1" ht="19" customHeight="1" spans="1:4">
      <c r="A4477" s="7" t="s">
        <v>12202</v>
      </c>
      <c r="B4477" s="8" t="s">
        <v>11844</v>
      </c>
      <c r="C4477" s="9">
        <v>6.35</v>
      </c>
      <c r="D4477" s="6">
        <f t="shared" si="69"/>
        <v>32.32</v>
      </c>
    </row>
    <row r="4478" s="1" customFormat="1" ht="19" customHeight="1" spans="1:4">
      <c r="A4478" s="7" t="s">
        <v>12203</v>
      </c>
      <c r="B4478" s="8" t="s">
        <v>11844</v>
      </c>
      <c r="C4478" s="9">
        <v>4.13</v>
      </c>
      <c r="D4478" s="6">
        <f t="shared" si="69"/>
        <v>21.02</v>
      </c>
    </row>
    <row r="4479" s="1" customFormat="1" ht="19" customHeight="1" spans="1:4">
      <c r="A4479" s="7" t="s">
        <v>12204</v>
      </c>
      <c r="B4479" s="8" t="s">
        <v>11844</v>
      </c>
      <c r="C4479" s="9">
        <v>3.78</v>
      </c>
      <c r="D4479" s="6">
        <f t="shared" si="69"/>
        <v>19.24</v>
      </c>
    </row>
    <row r="4480" s="1" customFormat="1" ht="19" customHeight="1" spans="1:4">
      <c r="A4480" s="7" t="s">
        <v>12205</v>
      </c>
      <c r="B4480" s="8" t="s">
        <v>11844</v>
      </c>
      <c r="C4480" s="9">
        <v>4.73</v>
      </c>
      <c r="D4480" s="6">
        <f t="shared" si="69"/>
        <v>24.08</v>
      </c>
    </row>
    <row r="4481" s="1" customFormat="1" ht="19" customHeight="1" spans="1:4">
      <c r="A4481" s="7" t="s">
        <v>12206</v>
      </c>
      <c r="B4481" s="8" t="s">
        <v>11844</v>
      </c>
      <c r="C4481" s="9">
        <v>4.05</v>
      </c>
      <c r="D4481" s="6">
        <f t="shared" si="69"/>
        <v>20.61</v>
      </c>
    </row>
    <row r="4482" s="1" customFormat="1" ht="19" customHeight="1" spans="1:4">
      <c r="A4482" s="7" t="s">
        <v>12207</v>
      </c>
      <c r="B4482" s="8" t="s">
        <v>11844</v>
      </c>
      <c r="C4482" s="9">
        <v>3.59</v>
      </c>
      <c r="D4482" s="6">
        <f t="shared" si="69"/>
        <v>18.27</v>
      </c>
    </row>
    <row r="4483" s="1" customFormat="1" ht="19" customHeight="1" spans="1:4">
      <c r="A4483" s="7" t="s">
        <v>12208</v>
      </c>
      <c r="B4483" s="8" t="s">
        <v>11844</v>
      </c>
      <c r="C4483" s="9">
        <v>5.33</v>
      </c>
      <c r="D4483" s="6">
        <f t="shared" si="69"/>
        <v>27.13</v>
      </c>
    </row>
    <row r="4484" s="1" customFormat="1" ht="19" customHeight="1" spans="1:4">
      <c r="A4484" s="7" t="s">
        <v>12209</v>
      </c>
      <c r="B4484" s="8" t="s">
        <v>11844</v>
      </c>
      <c r="C4484" s="9">
        <v>4.28</v>
      </c>
      <c r="D4484" s="6">
        <f t="shared" ref="D4484:D4547" si="70">C4484*5.09</f>
        <v>21.79</v>
      </c>
    </row>
    <row r="4485" s="1" customFormat="1" ht="19" customHeight="1" spans="1:4">
      <c r="A4485" s="7" t="s">
        <v>12210</v>
      </c>
      <c r="B4485" s="8" t="s">
        <v>11844</v>
      </c>
      <c r="C4485" s="9">
        <v>4.15</v>
      </c>
      <c r="D4485" s="6">
        <f t="shared" si="70"/>
        <v>21.12</v>
      </c>
    </row>
    <row r="4486" s="1" customFormat="1" ht="19" customHeight="1" spans="1:4">
      <c r="A4486" s="7" t="s">
        <v>12211</v>
      </c>
      <c r="B4486" s="8" t="s">
        <v>11844</v>
      </c>
      <c r="C4486" s="9">
        <v>5.04</v>
      </c>
      <c r="D4486" s="6">
        <f t="shared" si="70"/>
        <v>25.65</v>
      </c>
    </row>
    <row r="4487" s="1" customFormat="1" ht="19" customHeight="1" spans="1:4">
      <c r="A4487" s="7" t="s">
        <v>12212</v>
      </c>
      <c r="B4487" s="8" t="s">
        <v>11844</v>
      </c>
      <c r="C4487" s="9">
        <v>4.59</v>
      </c>
      <c r="D4487" s="6">
        <f t="shared" si="70"/>
        <v>23.36</v>
      </c>
    </row>
    <row r="4488" s="1" customFormat="1" ht="19" customHeight="1" spans="1:4">
      <c r="A4488" s="7" t="s">
        <v>12213</v>
      </c>
      <c r="B4488" s="8" t="s">
        <v>11844</v>
      </c>
      <c r="C4488" s="9">
        <v>3.65</v>
      </c>
      <c r="D4488" s="6">
        <f t="shared" si="70"/>
        <v>18.58</v>
      </c>
    </row>
    <row r="4489" s="1" customFormat="1" ht="19" customHeight="1" spans="1:4">
      <c r="A4489" s="7" t="s">
        <v>12214</v>
      </c>
      <c r="B4489" s="8" t="s">
        <v>11844</v>
      </c>
      <c r="C4489" s="9">
        <v>6.88</v>
      </c>
      <c r="D4489" s="6">
        <f t="shared" si="70"/>
        <v>35.02</v>
      </c>
    </row>
    <row r="4490" s="1" customFormat="1" ht="19" customHeight="1" spans="1:4">
      <c r="A4490" s="7" t="s">
        <v>12215</v>
      </c>
      <c r="B4490" s="8" t="s">
        <v>11844</v>
      </c>
      <c r="C4490" s="9">
        <v>4.22</v>
      </c>
      <c r="D4490" s="6">
        <f t="shared" si="70"/>
        <v>21.48</v>
      </c>
    </row>
    <row r="4491" s="1" customFormat="1" ht="19" customHeight="1" spans="1:4">
      <c r="A4491" s="7" t="s">
        <v>12216</v>
      </c>
      <c r="B4491" s="8" t="s">
        <v>11844</v>
      </c>
      <c r="C4491" s="9">
        <v>4.77</v>
      </c>
      <c r="D4491" s="6">
        <f t="shared" si="70"/>
        <v>24.28</v>
      </c>
    </row>
    <row r="4492" s="1" customFormat="1" ht="19" customHeight="1" spans="1:4">
      <c r="A4492" s="7" t="s">
        <v>12217</v>
      </c>
      <c r="B4492" s="8" t="s">
        <v>11844</v>
      </c>
      <c r="C4492" s="9">
        <v>3.09</v>
      </c>
      <c r="D4492" s="6">
        <f t="shared" si="70"/>
        <v>15.73</v>
      </c>
    </row>
    <row r="4493" s="1" customFormat="1" ht="19" customHeight="1" spans="1:4">
      <c r="A4493" s="7" t="s">
        <v>12218</v>
      </c>
      <c r="B4493" s="8" t="s">
        <v>11844</v>
      </c>
      <c r="C4493" s="9">
        <v>1.17</v>
      </c>
      <c r="D4493" s="6">
        <f t="shared" si="70"/>
        <v>5.96</v>
      </c>
    </row>
    <row r="4494" s="1" customFormat="1" ht="19" customHeight="1" spans="1:4">
      <c r="A4494" s="7" t="s">
        <v>12219</v>
      </c>
      <c r="B4494" s="8" t="s">
        <v>11844</v>
      </c>
      <c r="C4494" s="9">
        <v>2.85</v>
      </c>
      <c r="D4494" s="6">
        <f t="shared" si="70"/>
        <v>14.51</v>
      </c>
    </row>
    <row r="4495" s="1" customFormat="1" ht="19" customHeight="1" spans="1:4">
      <c r="A4495" s="7" t="s">
        <v>12220</v>
      </c>
      <c r="B4495" s="8" t="s">
        <v>11844</v>
      </c>
      <c r="C4495" s="9">
        <v>5.5</v>
      </c>
      <c r="D4495" s="6">
        <f t="shared" si="70"/>
        <v>28</v>
      </c>
    </row>
    <row r="4496" s="1" customFormat="1" ht="19" customHeight="1" spans="1:4">
      <c r="A4496" s="7" t="s">
        <v>12221</v>
      </c>
      <c r="B4496" s="8" t="s">
        <v>11844</v>
      </c>
      <c r="C4496" s="9">
        <v>3.44</v>
      </c>
      <c r="D4496" s="6">
        <f t="shared" si="70"/>
        <v>17.51</v>
      </c>
    </row>
    <row r="4497" s="1" customFormat="1" ht="19" customHeight="1" spans="1:4">
      <c r="A4497" s="7" t="s">
        <v>12035</v>
      </c>
      <c r="B4497" s="8" t="s">
        <v>11844</v>
      </c>
      <c r="C4497" s="9">
        <v>3.85</v>
      </c>
      <c r="D4497" s="6">
        <f t="shared" si="70"/>
        <v>19.6</v>
      </c>
    </row>
    <row r="4498" s="1" customFormat="1" ht="19" customHeight="1" spans="1:4">
      <c r="A4498" s="7" t="s">
        <v>12222</v>
      </c>
      <c r="B4498" s="8" t="s">
        <v>11844</v>
      </c>
      <c r="C4498" s="9">
        <v>3.9</v>
      </c>
      <c r="D4498" s="6">
        <f t="shared" si="70"/>
        <v>19.85</v>
      </c>
    </row>
    <row r="4499" s="1" customFormat="1" ht="19" customHeight="1" spans="1:4">
      <c r="A4499" s="7" t="s">
        <v>12223</v>
      </c>
      <c r="B4499" s="8" t="s">
        <v>11844</v>
      </c>
      <c r="C4499" s="9">
        <v>6.17</v>
      </c>
      <c r="D4499" s="6">
        <f t="shared" si="70"/>
        <v>31.41</v>
      </c>
    </row>
    <row r="4500" s="1" customFormat="1" ht="19" customHeight="1" spans="1:4">
      <c r="A4500" s="7" t="s">
        <v>12224</v>
      </c>
      <c r="B4500" s="8" t="s">
        <v>11844</v>
      </c>
      <c r="C4500" s="9">
        <v>3.39</v>
      </c>
      <c r="D4500" s="6">
        <f t="shared" si="70"/>
        <v>17.26</v>
      </c>
    </row>
    <row r="4501" s="1" customFormat="1" ht="19" customHeight="1" spans="1:4">
      <c r="A4501" s="7" t="s">
        <v>12225</v>
      </c>
      <c r="B4501" s="8" t="s">
        <v>11844</v>
      </c>
      <c r="C4501" s="9">
        <v>3.64</v>
      </c>
      <c r="D4501" s="6">
        <f t="shared" si="70"/>
        <v>18.53</v>
      </c>
    </row>
    <row r="4502" s="1" customFormat="1" ht="19" customHeight="1" spans="1:4">
      <c r="A4502" s="7" t="s">
        <v>12226</v>
      </c>
      <c r="B4502" s="8" t="s">
        <v>11844</v>
      </c>
      <c r="C4502" s="9">
        <v>4.31</v>
      </c>
      <c r="D4502" s="6">
        <f t="shared" si="70"/>
        <v>21.94</v>
      </c>
    </row>
    <row r="4503" s="1" customFormat="1" ht="19" customHeight="1" spans="1:4">
      <c r="A4503" s="7" t="s">
        <v>2716</v>
      </c>
      <c r="B4503" s="8" t="s">
        <v>11844</v>
      </c>
      <c r="C4503" s="9">
        <v>6.14</v>
      </c>
      <c r="D4503" s="6">
        <f t="shared" si="70"/>
        <v>31.25</v>
      </c>
    </row>
    <row r="4504" s="1" customFormat="1" ht="19" customHeight="1" spans="1:4">
      <c r="A4504" s="7" t="s">
        <v>12227</v>
      </c>
      <c r="B4504" s="8" t="s">
        <v>11844</v>
      </c>
      <c r="C4504" s="9">
        <v>3.75</v>
      </c>
      <c r="D4504" s="6">
        <f t="shared" si="70"/>
        <v>19.09</v>
      </c>
    </row>
    <row r="4505" s="1" customFormat="1" ht="19" customHeight="1" spans="1:4">
      <c r="A4505" s="7" t="s">
        <v>12228</v>
      </c>
      <c r="B4505" s="8" t="s">
        <v>11844</v>
      </c>
      <c r="C4505" s="9">
        <v>7.61</v>
      </c>
      <c r="D4505" s="6">
        <f t="shared" si="70"/>
        <v>38.73</v>
      </c>
    </row>
    <row r="4506" s="1" customFormat="1" ht="19" customHeight="1" spans="1:4">
      <c r="A4506" s="7" t="s">
        <v>12229</v>
      </c>
      <c r="B4506" s="8" t="s">
        <v>11844</v>
      </c>
      <c r="C4506" s="9">
        <v>4.36</v>
      </c>
      <c r="D4506" s="6">
        <f t="shared" si="70"/>
        <v>22.19</v>
      </c>
    </row>
    <row r="4507" s="1" customFormat="1" ht="19" customHeight="1" spans="1:4">
      <c r="A4507" s="7" t="s">
        <v>12230</v>
      </c>
      <c r="B4507" s="8" t="s">
        <v>11844</v>
      </c>
      <c r="C4507" s="9">
        <v>5.11</v>
      </c>
      <c r="D4507" s="6">
        <f t="shared" si="70"/>
        <v>26.01</v>
      </c>
    </row>
    <row r="4508" s="1" customFormat="1" ht="19" customHeight="1" spans="1:4">
      <c r="A4508" s="7" t="s">
        <v>12164</v>
      </c>
      <c r="B4508" s="8" t="s">
        <v>11844</v>
      </c>
      <c r="C4508" s="9">
        <v>6.89</v>
      </c>
      <c r="D4508" s="6">
        <f t="shared" si="70"/>
        <v>35.07</v>
      </c>
    </row>
    <row r="4509" s="1" customFormat="1" ht="19" customHeight="1" spans="1:4">
      <c r="A4509" s="7" t="s">
        <v>12231</v>
      </c>
      <c r="B4509" s="8" t="s">
        <v>11844</v>
      </c>
      <c r="C4509" s="9">
        <v>4.05</v>
      </c>
      <c r="D4509" s="6">
        <f t="shared" si="70"/>
        <v>20.61</v>
      </c>
    </row>
    <row r="4510" s="1" customFormat="1" ht="19" customHeight="1" spans="1:4">
      <c r="A4510" s="7" t="s">
        <v>12232</v>
      </c>
      <c r="B4510" s="8" t="s">
        <v>11844</v>
      </c>
      <c r="C4510" s="9">
        <v>5.27</v>
      </c>
      <c r="D4510" s="6">
        <f t="shared" si="70"/>
        <v>26.82</v>
      </c>
    </row>
    <row r="4511" s="1" customFormat="1" ht="19" customHeight="1" spans="1:4">
      <c r="A4511" s="7" t="s">
        <v>12233</v>
      </c>
      <c r="B4511" s="8" t="s">
        <v>11844</v>
      </c>
      <c r="C4511" s="9">
        <v>2.75</v>
      </c>
      <c r="D4511" s="6">
        <f t="shared" si="70"/>
        <v>14</v>
      </c>
    </row>
    <row r="4512" s="1" customFormat="1" ht="19" customHeight="1" spans="1:4">
      <c r="A4512" s="7" t="s">
        <v>12234</v>
      </c>
      <c r="B4512" s="8" t="s">
        <v>11844</v>
      </c>
      <c r="C4512" s="9">
        <v>4.43</v>
      </c>
      <c r="D4512" s="6">
        <f t="shared" si="70"/>
        <v>22.55</v>
      </c>
    </row>
    <row r="4513" s="1" customFormat="1" ht="19" customHeight="1" spans="1:4">
      <c r="A4513" s="7" t="s">
        <v>12235</v>
      </c>
      <c r="B4513" s="8" t="s">
        <v>11844</v>
      </c>
      <c r="C4513" s="9">
        <v>3.23</v>
      </c>
      <c r="D4513" s="6">
        <f t="shared" si="70"/>
        <v>16.44</v>
      </c>
    </row>
    <row r="4514" s="1" customFormat="1" ht="19" customHeight="1" spans="1:4">
      <c r="A4514" s="7" t="s">
        <v>12236</v>
      </c>
      <c r="B4514" s="8" t="s">
        <v>11844</v>
      </c>
      <c r="C4514" s="9">
        <v>4.66</v>
      </c>
      <c r="D4514" s="6">
        <f t="shared" si="70"/>
        <v>23.72</v>
      </c>
    </row>
    <row r="4515" s="1" customFormat="1" ht="19" customHeight="1" spans="1:4">
      <c r="A4515" s="7" t="s">
        <v>12237</v>
      </c>
      <c r="B4515" s="8" t="s">
        <v>11844</v>
      </c>
      <c r="C4515" s="9">
        <v>4.18</v>
      </c>
      <c r="D4515" s="6">
        <f t="shared" si="70"/>
        <v>21.28</v>
      </c>
    </row>
    <row r="4516" s="1" customFormat="1" ht="19" customHeight="1" spans="1:4">
      <c r="A4516" s="7" t="s">
        <v>12238</v>
      </c>
      <c r="B4516" s="8" t="s">
        <v>11844</v>
      </c>
      <c r="C4516" s="9">
        <v>2.58</v>
      </c>
      <c r="D4516" s="6">
        <f t="shared" si="70"/>
        <v>13.13</v>
      </c>
    </row>
    <row r="4517" s="1" customFormat="1" ht="19" customHeight="1" spans="1:4">
      <c r="A4517" s="7" t="s">
        <v>12239</v>
      </c>
      <c r="B4517" s="8" t="s">
        <v>11844</v>
      </c>
      <c r="C4517" s="9">
        <v>5.06</v>
      </c>
      <c r="D4517" s="6">
        <f t="shared" si="70"/>
        <v>25.76</v>
      </c>
    </row>
    <row r="4518" s="1" customFormat="1" ht="19" customHeight="1" spans="1:4">
      <c r="A4518" s="7" t="s">
        <v>12240</v>
      </c>
      <c r="B4518" s="8" t="s">
        <v>11844</v>
      </c>
      <c r="C4518" s="9">
        <v>2.37</v>
      </c>
      <c r="D4518" s="6">
        <f t="shared" si="70"/>
        <v>12.06</v>
      </c>
    </row>
    <row r="4519" s="1" customFormat="1" ht="19" customHeight="1" spans="1:4">
      <c r="A4519" s="7" t="s">
        <v>12241</v>
      </c>
      <c r="B4519" s="8" t="s">
        <v>11844</v>
      </c>
      <c r="C4519" s="9">
        <v>3.44</v>
      </c>
      <c r="D4519" s="6">
        <f t="shared" si="70"/>
        <v>17.51</v>
      </c>
    </row>
    <row r="4520" s="1" customFormat="1" ht="19" customHeight="1" spans="1:4">
      <c r="A4520" s="7" t="s">
        <v>12242</v>
      </c>
      <c r="B4520" s="8" t="s">
        <v>11844</v>
      </c>
      <c r="C4520" s="9">
        <v>3.99</v>
      </c>
      <c r="D4520" s="6">
        <f t="shared" si="70"/>
        <v>20.31</v>
      </c>
    </row>
    <row r="4521" s="1" customFormat="1" ht="19" customHeight="1" spans="1:4">
      <c r="A4521" s="7" t="s">
        <v>5408</v>
      </c>
      <c r="B4521" s="8" t="s">
        <v>11844</v>
      </c>
      <c r="C4521" s="9">
        <v>3.33</v>
      </c>
      <c r="D4521" s="6">
        <f t="shared" si="70"/>
        <v>16.95</v>
      </c>
    </row>
    <row r="4522" s="1" customFormat="1" ht="19" customHeight="1" spans="1:4">
      <c r="A4522" s="7" t="s">
        <v>12243</v>
      </c>
      <c r="B4522" s="8" t="s">
        <v>11844</v>
      </c>
      <c r="C4522" s="9">
        <v>5.94</v>
      </c>
      <c r="D4522" s="6">
        <f t="shared" si="70"/>
        <v>30.23</v>
      </c>
    </row>
    <row r="4523" s="1" customFormat="1" ht="19" customHeight="1" spans="1:4">
      <c r="A4523" s="7" t="s">
        <v>12244</v>
      </c>
      <c r="B4523" s="8" t="s">
        <v>11844</v>
      </c>
      <c r="C4523" s="9">
        <v>2.37</v>
      </c>
      <c r="D4523" s="6">
        <f t="shared" si="70"/>
        <v>12.06</v>
      </c>
    </row>
    <row r="4524" s="1" customFormat="1" ht="19" customHeight="1" spans="1:4">
      <c r="A4524" s="7" t="s">
        <v>12245</v>
      </c>
      <c r="B4524" s="8" t="s">
        <v>11844</v>
      </c>
      <c r="C4524" s="9">
        <v>2.74</v>
      </c>
      <c r="D4524" s="6">
        <f t="shared" si="70"/>
        <v>13.95</v>
      </c>
    </row>
    <row r="4525" s="1" customFormat="1" ht="19" customHeight="1" spans="1:4">
      <c r="A4525" s="7" t="s">
        <v>12116</v>
      </c>
      <c r="B4525" s="8" t="s">
        <v>11844</v>
      </c>
      <c r="C4525" s="9">
        <v>3.73</v>
      </c>
      <c r="D4525" s="6">
        <f t="shared" si="70"/>
        <v>18.99</v>
      </c>
    </row>
    <row r="4526" s="1" customFormat="1" ht="19" customHeight="1" spans="1:4">
      <c r="A4526" s="7" t="s">
        <v>12246</v>
      </c>
      <c r="B4526" s="8" t="s">
        <v>11844</v>
      </c>
      <c r="C4526" s="9">
        <v>6.29</v>
      </c>
      <c r="D4526" s="6">
        <f t="shared" si="70"/>
        <v>32.02</v>
      </c>
    </row>
    <row r="4527" s="1" customFormat="1" ht="19" customHeight="1" spans="1:4">
      <c r="A4527" s="7" t="s">
        <v>12247</v>
      </c>
      <c r="B4527" s="8" t="s">
        <v>11844</v>
      </c>
      <c r="C4527" s="9">
        <v>2.73</v>
      </c>
      <c r="D4527" s="6">
        <f t="shared" si="70"/>
        <v>13.9</v>
      </c>
    </row>
    <row r="4528" s="1" customFormat="1" ht="19" customHeight="1" spans="1:4">
      <c r="A4528" s="7" t="s">
        <v>12248</v>
      </c>
      <c r="B4528" s="8" t="s">
        <v>11844</v>
      </c>
      <c r="C4528" s="9">
        <v>4.02</v>
      </c>
      <c r="D4528" s="6">
        <f t="shared" si="70"/>
        <v>20.46</v>
      </c>
    </row>
    <row r="4529" s="1" customFormat="1" ht="19" customHeight="1" spans="1:4">
      <c r="A4529" s="7" t="s">
        <v>12249</v>
      </c>
      <c r="B4529" s="8" t="s">
        <v>11844</v>
      </c>
      <c r="C4529" s="9">
        <v>4.34</v>
      </c>
      <c r="D4529" s="6">
        <f t="shared" si="70"/>
        <v>22.09</v>
      </c>
    </row>
    <row r="4530" s="1" customFormat="1" ht="19" customHeight="1" spans="1:4">
      <c r="A4530" s="7" t="s">
        <v>12250</v>
      </c>
      <c r="B4530" s="8" t="s">
        <v>11844</v>
      </c>
      <c r="C4530" s="9">
        <v>4.57</v>
      </c>
      <c r="D4530" s="6">
        <f t="shared" si="70"/>
        <v>23.26</v>
      </c>
    </row>
    <row r="4531" s="1" customFormat="1" ht="19" customHeight="1" spans="1:4">
      <c r="A4531" s="7" t="s">
        <v>12251</v>
      </c>
      <c r="B4531" s="8" t="s">
        <v>11844</v>
      </c>
      <c r="C4531" s="9">
        <v>1.6</v>
      </c>
      <c r="D4531" s="6">
        <f t="shared" si="70"/>
        <v>8.14</v>
      </c>
    </row>
    <row r="4532" s="1" customFormat="1" ht="19" customHeight="1" spans="1:4">
      <c r="A4532" s="7" t="s">
        <v>12252</v>
      </c>
      <c r="B4532" s="8" t="s">
        <v>11844</v>
      </c>
      <c r="C4532" s="9">
        <v>2.58</v>
      </c>
      <c r="D4532" s="6">
        <f t="shared" si="70"/>
        <v>13.13</v>
      </c>
    </row>
    <row r="4533" s="1" customFormat="1" ht="19" customHeight="1" spans="1:4">
      <c r="A4533" s="7" t="s">
        <v>12253</v>
      </c>
      <c r="B4533" s="8" t="s">
        <v>11844</v>
      </c>
      <c r="C4533" s="9">
        <v>4.23</v>
      </c>
      <c r="D4533" s="6">
        <f t="shared" si="70"/>
        <v>21.53</v>
      </c>
    </row>
    <row r="4534" s="1" customFormat="1" ht="19" customHeight="1" spans="1:4">
      <c r="A4534" s="7" t="s">
        <v>7966</v>
      </c>
      <c r="B4534" s="8" t="s">
        <v>11844</v>
      </c>
      <c r="C4534" s="9">
        <v>2.51</v>
      </c>
      <c r="D4534" s="6">
        <f t="shared" si="70"/>
        <v>12.78</v>
      </c>
    </row>
    <row r="4535" s="1" customFormat="1" ht="19" customHeight="1" spans="1:4">
      <c r="A4535" s="7" t="s">
        <v>12254</v>
      </c>
      <c r="B4535" s="8" t="s">
        <v>11844</v>
      </c>
      <c r="C4535" s="9">
        <v>4.33</v>
      </c>
      <c r="D4535" s="6">
        <f t="shared" si="70"/>
        <v>22.04</v>
      </c>
    </row>
    <row r="4536" s="1" customFormat="1" ht="19" customHeight="1" spans="1:4">
      <c r="A4536" s="7" t="s">
        <v>12255</v>
      </c>
      <c r="B4536" s="8" t="s">
        <v>11844</v>
      </c>
      <c r="C4536" s="9">
        <v>3.32</v>
      </c>
      <c r="D4536" s="6">
        <f t="shared" si="70"/>
        <v>16.9</v>
      </c>
    </row>
    <row r="4537" s="1" customFormat="1" ht="19" customHeight="1" spans="1:4">
      <c r="A4537" s="7" t="s">
        <v>12256</v>
      </c>
      <c r="B4537" s="8" t="s">
        <v>11844</v>
      </c>
      <c r="C4537" s="9">
        <v>2.56</v>
      </c>
      <c r="D4537" s="6">
        <f t="shared" si="70"/>
        <v>13.03</v>
      </c>
    </row>
    <row r="4538" s="1" customFormat="1" ht="19" customHeight="1" spans="1:4">
      <c r="A4538" s="7" t="s">
        <v>12257</v>
      </c>
      <c r="B4538" s="8" t="s">
        <v>11844</v>
      </c>
      <c r="C4538" s="9">
        <v>5.57</v>
      </c>
      <c r="D4538" s="6">
        <f t="shared" si="70"/>
        <v>28.35</v>
      </c>
    </row>
    <row r="4539" s="1" customFormat="1" ht="19" customHeight="1" spans="1:4">
      <c r="A4539" s="7" t="s">
        <v>12258</v>
      </c>
      <c r="B4539" s="8" t="s">
        <v>11844</v>
      </c>
      <c r="C4539" s="9">
        <v>6.74</v>
      </c>
      <c r="D4539" s="6">
        <f t="shared" si="70"/>
        <v>34.31</v>
      </c>
    </row>
    <row r="4540" s="1" customFormat="1" ht="19" customHeight="1" spans="1:4">
      <c r="A4540" s="7" t="s">
        <v>12259</v>
      </c>
      <c r="B4540" s="8" t="s">
        <v>11844</v>
      </c>
      <c r="C4540" s="9">
        <v>2.58</v>
      </c>
      <c r="D4540" s="6">
        <f t="shared" si="70"/>
        <v>13.13</v>
      </c>
    </row>
    <row r="4541" s="1" customFormat="1" ht="19" customHeight="1" spans="1:4">
      <c r="A4541" s="7" t="s">
        <v>12260</v>
      </c>
      <c r="B4541" s="8" t="s">
        <v>11844</v>
      </c>
      <c r="C4541" s="9">
        <v>4.25</v>
      </c>
      <c r="D4541" s="6">
        <f t="shared" si="70"/>
        <v>21.63</v>
      </c>
    </row>
    <row r="4542" s="1" customFormat="1" ht="19" customHeight="1" spans="1:4">
      <c r="A4542" s="7" t="s">
        <v>12261</v>
      </c>
      <c r="B4542" s="8" t="s">
        <v>11844</v>
      </c>
      <c r="C4542" s="9">
        <v>5.36</v>
      </c>
      <c r="D4542" s="6">
        <f t="shared" si="70"/>
        <v>27.28</v>
      </c>
    </row>
    <row r="4543" s="1" customFormat="1" ht="19" customHeight="1" spans="1:4">
      <c r="A4543" s="7" t="s">
        <v>12262</v>
      </c>
      <c r="B4543" s="8" t="s">
        <v>11844</v>
      </c>
      <c r="C4543" s="9">
        <v>3.08</v>
      </c>
      <c r="D4543" s="6">
        <f t="shared" si="70"/>
        <v>15.68</v>
      </c>
    </row>
    <row r="4544" s="1" customFormat="1" ht="19" customHeight="1" spans="1:4">
      <c r="A4544" s="7" t="s">
        <v>12263</v>
      </c>
      <c r="B4544" s="8" t="s">
        <v>11844</v>
      </c>
      <c r="C4544" s="9">
        <v>7.07</v>
      </c>
      <c r="D4544" s="6">
        <f t="shared" si="70"/>
        <v>35.99</v>
      </c>
    </row>
    <row r="4545" s="1" customFormat="1" ht="19" customHeight="1" spans="1:4">
      <c r="A4545" s="7" t="s">
        <v>12264</v>
      </c>
      <c r="B4545" s="8" t="s">
        <v>11844</v>
      </c>
      <c r="C4545" s="9">
        <v>8.39</v>
      </c>
      <c r="D4545" s="6">
        <f t="shared" si="70"/>
        <v>42.71</v>
      </c>
    </row>
    <row r="4546" s="1" customFormat="1" ht="19" customHeight="1" spans="1:4">
      <c r="A4546" s="7" t="s">
        <v>12265</v>
      </c>
      <c r="B4546" s="8" t="s">
        <v>11844</v>
      </c>
      <c r="C4546" s="9">
        <v>4.25</v>
      </c>
      <c r="D4546" s="6">
        <f t="shared" si="70"/>
        <v>21.63</v>
      </c>
    </row>
    <row r="4547" s="1" customFormat="1" ht="19" customHeight="1" spans="1:4">
      <c r="A4547" s="7" t="s">
        <v>3194</v>
      </c>
      <c r="B4547" s="8" t="s">
        <v>11844</v>
      </c>
      <c r="C4547" s="9">
        <v>4.06</v>
      </c>
      <c r="D4547" s="6">
        <f t="shared" si="70"/>
        <v>20.67</v>
      </c>
    </row>
    <row r="4548" s="1" customFormat="1" ht="19" customHeight="1" spans="1:4">
      <c r="A4548" s="7" t="s">
        <v>9381</v>
      </c>
      <c r="B4548" s="8" t="s">
        <v>11844</v>
      </c>
      <c r="C4548" s="9">
        <v>0.38</v>
      </c>
      <c r="D4548" s="6">
        <f t="shared" ref="D4548:D4611" si="71">C4548*5.09</f>
        <v>1.93</v>
      </c>
    </row>
    <row r="4549" s="1" customFormat="1" ht="19" customHeight="1" spans="1:4">
      <c r="A4549" s="7" t="s">
        <v>12266</v>
      </c>
      <c r="B4549" s="8" t="s">
        <v>11844</v>
      </c>
      <c r="C4549" s="9">
        <v>4.59</v>
      </c>
      <c r="D4549" s="6">
        <f t="shared" si="71"/>
        <v>23.36</v>
      </c>
    </row>
    <row r="4550" s="1" customFormat="1" ht="19" customHeight="1" spans="1:4">
      <c r="A4550" s="7" t="s">
        <v>12267</v>
      </c>
      <c r="B4550" s="8" t="s">
        <v>11844</v>
      </c>
      <c r="C4550" s="9">
        <v>3.18</v>
      </c>
      <c r="D4550" s="6">
        <f t="shared" si="71"/>
        <v>16.19</v>
      </c>
    </row>
    <row r="4551" s="1" customFormat="1" ht="19" customHeight="1" spans="1:4">
      <c r="A4551" s="7" t="s">
        <v>1055</v>
      </c>
      <c r="B4551" s="8" t="s">
        <v>11844</v>
      </c>
      <c r="C4551" s="9">
        <v>3.17</v>
      </c>
      <c r="D4551" s="6">
        <f t="shared" si="71"/>
        <v>16.14</v>
      </c>
    </row>
    <row r="4552" s="1" customFormat="1" ht="19" customHeight="1" spans="1:4">
      <c r="A4552" s="7" t="s">
        <v>12268</v>
      </c>
      <c r="B4552" s="8" t="s">
        <v>11844</v>
      </c>
      <c r="C4552" s="9">
        <v>2.2</v>
      </c>
      <c r="D4552" s="6">
        <f t="shared" si="71"/>
        <v>11.2</v>
      </c>
    </row>
    <row r="4553" s="1" customFormat="1" ht="19" customHeight="1" spans="1:4">
      <c r="A4553" s="7" t="s">
        <v>12269</v>
      </c>
      <c r="B4553" s="8" t="s">
        <v>11844</v>
      </c>
      <c r="C4553" s="9">
        <v>4.58</v>
      </c>
      <c r="D4553" s="6">
        <f t="shared" si="71"/>
        <v>23.31</v>
      </c>
    </row>
    <row r="4554" s="1" customFormat="1" ht="19" customHeight="1" spans="1:4">
      <c r="A4554" s="7" t="s">
        <v>12270</v>
      </c>
      <c r="B4554" s="8" t="s">
        <v>11844</v>
      </c>
      <c r="C4554" s="9">
        <v>4.28</v>
      </c>
      <c r="D4554" s="6">
        <f t="shared" si="71"/>
        <v>21.79</v>
      </c>
    </row>
    <row r="4555" s="1" customFormat="1" ht="19" customHeight="1" spans="1:4">
      <c r="A4555" s="7" t="s">
        <v>12271</v>
      </c>
      <c r="B4555" s="8" t="s">
        <v>11844</v>
      </c>
      <c r="C4555" s="9">
        <v>4.49</v>
      </c>
      <c r="D4555" s="6">
        <f t="shared" si="71"/>
        <v>22.85</v>
      </c>
    </row>
    <row r="4556" s="1" customFormat="1" ht="19" customHeight="1" spans="1:4">
      <c r="A4556" s="7" t="s">
        <v>12272</v>
      </c>
      <c r="B4556" s="8" t="s">
        <v>11844</v>
      </c>
      <c r="C4556" s="9">
        <v>4.06</v>
      </c>
      <c r="D4556" s="6">
        <f t="shared" si="71"/>
        <v>20.67</v>
      </c>
    </row>
    <row r="4557" s="1" customFormat="1" ht="19" customHeight="1" spans="1:4">
      <c r="A4557" s="7" t="s">
        <v>10976</v>
      </c>
      <c r="B4557" s="8" t="s">
        <v>11844</v>
      </c>
      <c r="C4557" s="9">
        <v>3.92</v>
      </c>
      <c r="D4557" s="6">
        <f t="shared" si="71"/>
        <v>19.95</v>
      </c>
    </row>
    <row r="4558" s="1" customFormat="1" ht="19" customHeight="1" spans="1:4">
      <c r="A4558" s="7" t="s">
        <v>12273</v>
      </c>
      <c r="B4558" s="8" t="s">
        <v>11844</v>
      </c>
      <c r="C4558" s="9">
        <v>5.26</v>
      </c>
      <c r="D4558" s="6">
        <f t="shared" si="71"/>
        <v>26.77</v>
      </c>
    </row>
    <row r="4559" s="1" customFormat="1" ht="19" customHeight="1" spans="1:4">
      <c r="A4559" s="7" t="s">
        <v>12274</v>
      </c>
      <c r="B4559" s="8" t="s">
        <v>11844</v>
      </c>
      <c r="C4559" s="9">
        <v>4.57</v>
      </c>
      <c r="D4559" s="6">
        <f t="shared" si="71"/>
        <v>23.26</v>
      </c>
    </row>
    <row r="4560" s="1" customFormat="1" ht="19" customHeight="1" spans="1:4">
      <c r="A4560" s="7" t="s">
        <v>12275</v>
      </c>
      <c r="B4560" s="8" t="s">
        <v>11844</v>
      </c>
      <c r="C4560" s="9">
        <v>3.96</v>
      </c>
      <c r="D4560" s="6">
        <f t="shared" si="71"/>
        <v>20.16</v>
      </c>
    </row>
    <row r="4561" s="1" customFormat="1" ht="19" customHeight="1" spans="1:4">
      <c r="A4561" s="7" t="s">
        <v>12276</v>
      </c>
      <c r="B4561" s="8" t="s">
        <v>11844</v>
      </c>
      <c r="C4561" s="9">
        <v>3.44</v>
      </c>
      <c r="D4561" s="6">
        <f t="shared" si="71"/>
        <v>17.51</v>
      </c>
    </row>
    <row r="4562" s="1" customFormat="1" ht="19" customHeight="1" spans="1:4">
      <c r="A4562" s="7" t="s">
        <v>12277</v>
      </c>
      <c r="B4562" s="8" t="s">
        <v>11844</v>
      </c>
      <c r="C4562" s="9">
        <v>4.3</v>
      </c>
      <c r="D4562" s="6">
        <f t="shared" si="71"/>
        <v>21.89</v>
      </c>
    </row>
    <row r="4563" s="1" customFormat="1" ht="19" customHeight="1" spans="1:4">
      <c r="A4563" s="7" t="s">
        <v>12278</v>
      </c>
      <c r="B4563" s="8" t="s">
        <v>11844</v>
      </c>
      <c r="C4563" s="9">
        <v>2.97</v>
      </c>
      <c r="D4563" s="6">
        <f t="shared" si="71"/>
        <v>15.12</v>
      </c>
    </row>
    <row r="4564" s="1" customFormat="1" ht="19" customHeight="1" spans="1:4">
      <c r="A4564" s="7" t="s">
        <v>12279</v>
      </c>
      <c r="B4564" s="8" t="s">
        <v>11844</v>
      </c>
      <c r="C4564" s="9">
        <v>4.77</v>
      </c>
      <c r="D4564" s="6">
        <f t="shared" si="71"/>
        <v>24.28</v>
      </c>
    </row>
    <row r="4565" s="1" customFormat="1" ht="19" customHeight="1" spans="1:4">
      <c r="A4565" s="7" t="s">
        <v>12280</v>
      </c>
      <c r="B4565" s="8" t="s">
        <v>11844</v>
      </c>
      <c r="C4565" s="9">
        <v>4.59</v>
      </c>
      <c r="D4565" s="6">
        <f t="shared" si="71"/>
        <v>23.36</v>
      </c>
    </row>
    <row r="4566" s="1" customFormat="1" ht="19" customHeight="1" spans="1:4">
      <c r="A4566" s="7" t="s">
        <v>12281</v>
      </c>
      <c r="B4566" s="8" t="s">
        <v>11844</v>
      </c>
      <c r="C4566" s="9">
        <v>3.66</v>
      </c>
      <c r="D4566" s="6">
        <f t="shared" si="71"/>
        <v>18.63</v>
      </c>
    </row>
    <row r="4567" s="1" customFormat="1" ht="19" customHeight="1" spans="1:4">
      <c r="A4567" s="7" t="s">
        <v>12282</v>
      </c>
      <c r="B4567" s="8" t="s">
        <v>11844</v>
      </c>
      <c r="C4567" s="9">
        <v>3.7</v>
      </c>
      <c r="D4567" s="6">
        <f t="shared" si="71"/>
        <v>18.83</v>
      </c>
    </row>
    <row r="4568" s="1" customFormat="1" ht="19" customHeight="1" spans="1:4">
      <c r="A4568" s="7" t="s">
        <v>10765</v>
      </c>
      <c r="B4568" s="8" t="s">
        <v>11844</v>
      </c>
      <c r="C4568" s="9">
        <v>6.09</v>
      </c>
      <c r="D4568" s="6">
        <f t="shared" si="71"/>
        <v>31</v>
      </c>
    </row>
    <row r="4569" s="1" customFormat="1" ht="19" customHeight="1" spans="1:4">
      <c r="A4569" s="7" t="s">
        <v>12283</v>
      </c>
      <c r="B4569" s="8" t="s">
        <v>11844</v>
      </c>
      <c r="C4569" s="9">
        <v>5.91</v>
      </c>
      <c r="D4569" s="6">
        <f t="shared" si="71"/>
        <v>30.08</v>
      </c>
    </row>
    <row r="4570" s="1" customFormat="1" ht="19" customHeight="1" spans="1:4">
      <c r="A4570" s="7" t="s">
        <v>12284</v>
      </c>
      <c r="B4570" s="8" t="s">
        <v>11844</v>
      </c>
      <c r="C4570" s="9">
        <v>4.2</v>
      </c>
      <c r="D4570" s="6">
        <f t="shared" si="71"/>
        <v>21.38</v>
      </c>
    </row>
    <row r="4571" s="1" customFormat="1" ht="19" customHeight="1" spans="1:4">
      <c r="A4571" s="7" t="s">
        <v>7841</v>
      </c>
      <c r="B4571" s="8" t="s">
        <v>11844</v>
      </c>
      <c r="C4571" s="9">
        <v>2.94</v>
      </c>
      <c r="D4571" s="6">
        <f t="shared" si="71"/>
        <v>14.96</v>
      </c>
    </row>
    <row r="4572" s="1" customFormat="1" ht="19" customHeight="1" spans="1:4">
      <c r="A4572" s="7" t="s">
        <v>12285</v>
      </c>
      <c r="B4572" s="8" t="s">
        <v>11844</v>
      </c>
      <c r="C4572" s="9">
        <v>4.65</v>
      </c>
      <c r="D4572" s="6">
        <f t="shared" si="71"/>
        <v>23.67</v>
      </c>
    </row>
    <row r="4573" s="1" customFormat="1" ht="19" customHeight="1" spans="1:4">
      <c r="A4573" s="7" t="s">
        <v>12286</v>
      </c>
      <c r="B4573" s="8" t="s">
        <v>11844</v>
      </c>
      <c r="C4573" s="9">
        <v>4.98</v>
      </c>
      <c r="D4573" s="6">
        <f t="shared" si="71"/>
        <v>25.35</v>
      </c>
    </row>
    <row r="4574" s="1" customFormat="1" ht="19" customHeight="1" spans="1:4">
      <c r="A4574" s="7" t="s">
        <v>12287</v>
      </c>
      <c r="B4574" s="8" t="s">
        <v>11844</v>
      </c>
      <c r="C4574" s="9">
        <v>2.6</v>
      </c>
      <c r="D4574" s="6">
        <f t="shared" si="71"/>
        <v>13.23</v>
      </c>
    </row>
    <row r="4575" s="1" customFormat="1" ht="19" customHeight="1" spans="1:4">
      <c r="A4575" s="7" t="s">
        <v>12288</v>
      </c>
      <c r="B4575" s="8" t="s">
        <v>11844</v>
      </c>
      <c r="C4575" s="9">
        <v>3.4</v>
      </c>
      <c r="D4575" s="6">
        <f t="shared" si="71"/>
        <v>17.31</v>
      </c>
    </row>
    <row r="4576" s="1" customFormat="1" ht="19" customHeight="1" spans="1:4">
      <c r="A4576" s="7" t="s">
        <v>12289</v>
      </c>
      <c r="B4576" s="8" t="s">
        <v>11844</v>
      </c>
      <c r="C4576" s="9">
        <v>4.97</v>
      </c>
      <c r="D4576" s="6">
        <f t="shared" si="71"/>
        <v>25.3</v>
      </c>
    </row>
    <row r="4577" s="1" customFormat="1" ht="19" customHeight="1" spans="1:4">
      <c r="A4577" s="7" t="s">
        <v>12290</v>
      </c>
      <c r="B4577" s="8" t="s">
        <v>11844</v>
      </c>
      <c r="C4577" s="9">
        <v>4.4</v>
      </c>
      <c r="D4577" s="6">
        <f t="shared" si="71"/>
        <v>22.4</v>
      </c>
    </row>
    <row r="4578" s="1" customFormat="1" ht="19" customHeight="1" spans="1:4">
      <c r="A4578" s="7" t="s">
        <v>12291</v>
      </c>
      <c r="B4578" s="8" t="s">
        <v>11844</v>
      </c>
      <c r="C4578" s="9">
        <v>5.5</v>
      </c>
      <c r="D4578" s="6">
        <f t="shared" si="71"/>
        <v>28</v>
      </c>
    </row>
    <row r="4579" s="1" customFormat="1" ht="19" customHeight="1" spans="1:4">
      <c r="A4579" s="7" t="s">
        <v>12292</v>
      </c>
      <c r="B4579" s="8" t="s">
        <v>11844</v>
      </c>
      <c r="C4579" s="9">
        <v>3.54</v>
      </c>
      <c r="D4579" s="6">
        <f t="shared" si="71"/>
        <v>18.02</v>
      </c>
    </row>
    <row r="4580" s="1" customFormat="1" ht="19" customHeight="1" spans="1:4">
      <c r="A4580" s="7" t="s">
        <v>12293</v>
      </c>
      <c r="B4580" s="8" t="s">
        <v>11844</v>
      </c>
      <c r="C4580" s="9">
        <v>7.33</v>
      </c>
      <c r="D4580" s="6">
        <f t="shared" si="71"/>
        <v>37.31</v>
      </c>
    </row>
    <row r="4581" s="1" customFormat="1" ht="19" customHeight="1" spans="1:4">
      <c r="A4581" s="7" t="s">
        <v>12294</v>
      </c>
      <c r="B4581" s="8" t="s">
        <v>11844</v>
      </c>
      <c r="C4581" s="9">
        <v>4.15</v>
      </c>
      <c r="D4581" s="6">
        <f t="shared" si="71"/>
        <v>21.12</v>
      </c>
    </row>
    <row r="4582" s="1" customFormat="1" ht="19" customHeight="1" spans="1:4">
      <c r="A4582" s="7" t="s">
        <v>12295</v>
      </c>
      <c r="B4582" s="8" t="s">
        <v>11844</v>
      </c>
      <c r="C4582" s="9">
        <v>3.18</v>
      </c>
      <c r="D4582" s="6">
        <f t="shared" si="71"/>
        <v>16.19</v>
      </c>
    </row>
    <row r="4583" s="1" customFormat="1" ht="19" customHeight="1" spans="1:4">
      <c r="A4583" s="7" t="s">
        <v>12296</v>
      </c>
      <c r="B4583" s="8" t="s">
        <v>11844</v>
      </c>
      <c r="C4583" s="9">
        <v>4.59</v>
      </c>
      <c r="D4583" s="6">
        <f t="shared" si="71"/>
        <v>23.36</v>
      </c>
    </row>
    <row r="4584" s="1" customFormat="1" ht="19" customHeight="1" spans="1:4">
      <c r="A4584" s="7" t="s">
        <v>12297</v>
      </c>
      <c r="B4584" s="8" t="s">
        <v>11844</v>
      </c>
      <c r="C4584" s="9">
        <v>6.44</v>
      </c>
      <c r="D4584" s="6">
        <f t="shared" si="71"/>
        <v>32.78</v>
      </c>
    </row>
    <row r="4585" s="1" customFormat="1" ht="19" customHeight="1" spans="1:4">
      <c r="A4585" s="7" t="s">
        <v>12298</v>
      </c>
      <c r="B4585" s="8" t="s">
        <v>11844</v>
      </c>
      <c r="C4585" s="9">
        <v>2.98</v>
      </c>
      <c r="D4585" s="6">
        <f t="shared" si="71"/>
        <v>15.17</v>
      </c>
    </row>
    <row r="4586" s="1" customFormat="1" ht="19" customHeight="1" spans="1:4">
      <c r="A4586" s="7" t="s">
        <v>12299</v>
      </c>
      <c r="B4586" s="8" t="s">
        <v>11844</v>
      </c>
      <c r="C4586" s="9">
        <v>3.65</v>
      </c>
      <c r="D4586" s="6">
        <f t="shared" si="71"/>
        <v>18.58</v>
      </c>
    </row>
    <row r="4587" s="1" customFormat="1" ht="19" customHeight="1" spans="1:4">
      <c r="A4587" s="7" t="s">
        <v>12300</v>
      </c>
      <c r="B4587" s="8" t="s">
        <v>11844</v>
      </c>
      <c r="C4587" s="9">
        <v>3.64</v>
      </c>
      <c r="D4587" s="6">
        <f t="shared" si="71"/>
        <v>18.53</v>
      </c>
    </row>
    <row r="4588" s="1" customFormat="1" ht="19" customHeight="1" spans="1:4">
      <c r="A4588" s="7" t="s">
        <v>12301</v>
      </c>
      <c r="B4588" s="8" t="s">
        <v>11844</v>
      </c>
      <c r="C4588" s="9">
        <v>1.12</v>
      </c>
      <c r="D4588" s="6">
        <f t="shared" si="71"/>
        <v>5.7</v>
      </c>
    </row>
    <row r="4589" s="1" customFormat="1" ht="19" customHeight="1" spans="1:4">
      <c r="A4589" s="7" t="s">
        <v>12302</v>
      </c>
      <c r="B4589" s="8" t="s">
        <v>11844</v>
      </c>
      <c r="C4589" s="9">
        <v>2.52</v>
      </c>
      <c r="D4589" s="6">
        <f t="shared" si="71"/>
        <v>12.83</v>
      </c>
    </row>
    <row r="4590" s="1" customFormat="1" ht="19" customHeight="1" spans="1:4">
      <c r="A4590" s="7" t="s">
        <v>12303</v>
      </c>
      <c r="B4590" s="8" t="s">
        <v>11844</v>
      </c>
      <c r="C4590" s="9">
        <v>4.12</v>
      </c>
      <c r="D4590" s="6">
        <f t="shared" si="71"/>
        <v>20.97</v>
      </c>
    </row>
    <row r="4591" s="1" customFormat="1" ht="19" customHeight="1" spans="1:4">
      <c r="A4591" s="7" t="s">
        <v>12304</v>
      </c>
      <c r="B4591" s="8" t="s">
        <v>11844</v>
      </c>
      <c r="C4591" s="9">
        <v>3.93</v>
      </c>
      <c r="D4591" s="6">
        <f t="shared" si="71"/>
        <v>20</v>
      </c>
    </row>
    <row r="4592" s="1" customFormat="1" ht="19" customHeight="1" spans="1:4">
      <c r="A4592" s="7" t="s">
        <v>12305</v>
      </c>
      <c r="B4592" s="8" t="s">
        <v>11844</v>
      </c>
      <c r="C4592" s="9">
        <v>5.55</v>
      </c>
      <c r="D4592" s="6">
        <f t="shared" si="71"/>
        <v>28.25</v>
      </c>
    </row>
    <row r="4593" s="1" customFormat="1" ht="19" customHeight="1" spans="1:4">
      <c r="A4593" s="7" t="s">
        <v>12306</v>
      </c>
      <c r="B4593" s="8" t="s">
        <v>11844</v>
      </c>
      <c r="C4593" s="9">
        <v>2.75</v>
      </c>
      <c r="D4593" s="6">
        <f t="shared" si="71"/>
        <v>14</v>
      </c>
    </row>
    <row r="4594" s="1" customFormat="1" ht="19" customHeight="1" spans="1:4">
      <c r="A4594" s="7" t="s">
        <v>12307</v>
      </c>
      <c r="B4594" s="8" t="s">
        <v>11844</v>
      </c>
      <c r="C4594" s="9">
        <v>4.27</v>
      </c>
      <c r="D4594" s="6">
        <f t="shared" si="71"/>
        <v>21.73</v>
      </c>
    </row>
    <row r="4595" s="1" customFormat="1" ht="19" customHeight="1" spans="1:4">
      <c r="A4595" s="7" t="s">
        <v>12308</v>
      </c>
      <c r="B4595" s="8" t="s">
        <v>11844</v>
      </c>
      <c r="C4595" s="9">
        <v>2.75</v>
      </c>
      <c r="D4595" s="6">
        <f t="shared" si="71"/>
        <v>14</v>
      </c>
    </row>
    <row r="4596" s="1" customFormat="1" ht="19" customHeight="1" spans="1:4">
      <c r="A4596" s="7" t="s">
        <v>12309</v>
      </c>
      <c r="B4596" s="8" t="s">
        <v>11844</v>
      </c>
      <c r="C4596" s="9">
        <v>4.74</v>
      </c>
      <c r="D4596" s="6">
        <f t="shared" si="71"/>
        <v>24.13</v>
      </c>
    </row>
    <row r="4597" s="1" customFormat="1" ht="19" customHeight="1" spans="1:4">
      <c r="A4597" s="7" t="s">
        <v>12310</v>
      </c>
      <c r="B4597" s="8" t="s">
        <v>11844</v>
      </c>
      <c r="C4597" s="9">
        <v>3.97</v>
      </c>
      <c r="D4597" s="6">
        <f t="shared" si="71"/>
        <v>20.21</v>
      </c>
    </row>
    <row r="4598" s="1" customFormat="1" ht="19" customHeight="1" spans="1:4">
      <c r="A4598" s="7" t="s">
        <v>12311</v>
      </c>
      <c r="B4598" s="8" t="s">
        <v>11844</v>
      </c>
      <c r="C4598" s="9">
        <v>6.1</v>
      </c>
      <c r="D4598" s="6">
        <f t="shared" si="71"/>
        <v>31.05</v>
      </c>
    </row>
    <row r="4599" s="1" customFormat="1" ht="19" customHeight="1" spans="1:4">
      <c r="A4599" s="7" t="s">
        <v>12312</v>
      </c>
      <c r="B4599" s="8" t="s">
        <v>11844</v>
      </c>
      <c r="C4599" s="9">
        <v>5.91</v>
      </c>
      <c r="D4599" s="6">
        <f t="shared" si="71"/>
        <v>30.08</v>
      </c>
    </row>
    <row r="4600" s="1" customFormat="1" ht="19" customHeight="1" spans="1:4">
      <c r="A4600" s="7" t="s">
        <v>12313</v>
      </c>
      <c r="B4600" s="8" t="s">
        <v>11844</v>
      </c>
      <c r="C4600" s="9">
        <v>5.65</v>
      </c>
      <c r="D4600" s="6">
        <f t="shared" si="71"/>
        <v>28.76</v>
      </c>
    </row>
    <row r="4601" s="1" customFormat="1" ht="19" customHeight="1" spans="1:4">
      <c r="A4601" s="7" t="s">
        <v>12314</v>
      </c>
      <c r="B4601" s="8" t="s">
        <v>11844</v>
      </c>
      <c r="C4601" s="9">
        <v>3.62</v>
      </c>
      <c r="D4601" s="6">
        <f t="shared" si="71"/>
        <v>18.43</v>
      </c>
    </row>
    <row r="4602" s="1" customFormat="1" ht="19" customHeight="1" spans="1:4">
      <c r="A4602" s="7" t="s">
        <v>12315</v>
      </c>
      <c r="B4602" s="8" t="s">
        <v>11844</v>
      </c>
      <c r="C4602" s="9">
        <v>3.75</v>
      </c>
      <c r="D4602" s="6">
        <f t="shared" si="71"/>
        <v>19.09</v>
      </c>
    </row>
    <row r="4603" s="1" customFormat="1" ht="19" customHeight="1" spans="1:4">
      <c r="A4603" s="7" t="s">
        <v>12316</v>
      </c>
      <c r="B4603" s="8" t="s">
        <v>11844</v>
      </c>
      <c r="C4603" s="9">
        <v>4.19</v>
      </c>
      <c r="D4603" s="6">
        <f t="shared" si="71"/>
        <v>21.33</v>
      </c>
    </row>
    <row r="4604" s="1" customFormat="1" ht="19" customHeight="1" spans="1:4">
      <c r="A4604" s="7" t="s">
        <v>12317</v>
      </c>
      <c r="B4604" s="8" t="s">
        <v>11844</v>
      </c>
      <c r="C4604" s="9">
        <v>5.45</v>
      </c>
      <c r="D4604" s="6">
        <f t="shared" si="71"/>
        <v>27.74</v>
      </c>
    </row>
    <row r="4605" s="1" customFormat="1" ht="19" customHeight="1" spans="1:4">
      <c r="A4605" s="7" t="s">
        <v>12318</v>
      </c>
      <c r="B4605" s="8" t="s">
        <v>11844</v>
      </c>
      <c r="C4605" s="9">
        <v>5.03</v>
      </c>
      <c r="D4605" s="6">
        <f t="shared" si="71"/>
        <v>25.6</v>
      </c>
    </row>
    <row r="4606" s="1" customFormat="1" ht="19" customHeight="1" spans="1:4">
      <c r="A4606" s="7" t="s">
        <v>2667</v>
      </c>
      <c r="B4606" s="8" t="s">
        <v>11844</v>
      </c>
      <c r="C4606" s="9">
        <v>3.58</v>
      </c>
      <c r="D4606" s="6">
        <f t="shared" si="71"/>
        <v>18.22</v>
      </c>
    </row>
    <row r="4607" s="1" customFormat="1" ht="19" customHeight="1" spans="1:4">
      <c r="A4607" s="7" t="s">
        <v>12319</v>
      </c>
      <c r="B4607" s="8" t="s">
        <v>11844</v>
      </c>
      <c r="C4607" s="9">
        <v>7.47</v>
      </c>
      <c r="D4607" s="6">
        <f t="shared" si="71"/>
        <v>38.02</v>
      </c>
    </row>
    <row r="4608" s="1" customFormat="1" ht="19" customHeight="1" spans="1:4">
      <c r="A4608" s="7" t="s">
        <v>12320</v>
      </c>
      <c r="B4608" s="8" t="s">
        <v>11844</v>
      </c>
      <c r="C4608" s="9">
        <v>4.37</v>
      </c>
      <c r="D4608" s="6">
        <f t="shared" si="71"/>
        <v>22.24</v>
      </c>
    </row>
    <row r="4609" s="1" customFormat="1" ht="19" customHeight="1" spans="1:4">
      <c r="A4609" s="7" t="s">
        <v>12321</v>
      </c>
      <c r="B4609" s="8" t="s">
        <v>11844</v>
      </c>
      <c r="C4609" s="9">
        <v>4.02</v>
      </c>
      <c r="D4609" s="6">
        <f t="shared" si="71"/>
        <v>20.46</v>
      </c>
    </row>
    <row r="4610" s="1" customFormat="1" ht="19" customHeight="1" spans="1:4">
      <c r="A4610" s="7" t="s">
        <v>12322</v>
      </c>
      <c r="B4610" s="8" t="s">
        <v>11844</v>
      </c>
      <c r="C4610" s="9">
        <v>4.35</v>
      </c>
      <c r="D4610" s="6">
        <f t="shared" si="71"/>
        <v>22.14</v>
      </c>
    </row>
    <row r="4611" s="1" customFormat="1" ht="19" customHeight="1" spans="1:4">
      <c r="A4611" s="7" t="s">
        <v>12323</v>
      </c>
      <c r="B4611" s="8" t="s">
        <v>11844</v>
      </c>
      <c r="C4611" s="9">
        <v>3.8</v>
      </c>
      <c r="D4611" s="6">
        <f t="shared" si="71"/>
        <v>19.34</v>
      </c>
    </row>
    <row r="4612" s="1" customFormat="1" ht="19" customHeight="1" spans="1:4">
      <c r="A4612" s="7" t="s">
        <v>12324</v>
      </c>
      <c r="B4612" s="8" t="s">
        <v>11844</v>
      </c>
      <c r="C4612" s="9">
        <v>6.97</v>
      </c>
      <c r="D4612" s="6">
        <f t="shared" ref="D4612:D4675" si="72">C4612*5.09</f>
        <v>35.48</v>
      </c>
    </row>
    <row r="4613" s="1" customFormat="1" ht="19" customHeight="1" spans="1:4">
      <c r="A4613" s="7" t="s">
        <v>12325</v>
      </c>
      <c r="B4613" s="8" t="s">
        <v>11844</v>
      </c>
      <c r="C4613" s="9">
        <v>3.66</v>
      </c>
      <c r="D4613" s="6">
        <f t="shared" si="72"/>
        <v>18.63</v>
      </c>
    </row>
    <row r="4614" s="1" customFormat="1" ht="19" customHeight="1" spans="1:4">
      <c r="A4614" s="7" t="s">
        <v>12326</v>
      </c>
      <c r="B4614" s="8" t="s">
        <v>11844</v>
      </c>
      <c r="C4614" s="9">
        <v>7.36</v>
      </c>
      <c r="D4614" s="6">
        <f t="shared" si="72"/>
        <v>37.46</v>
      </c>
    </row>
    <row r="4615" s="1" customFormat="1" ht="19" customHeight="1" spans="1:4">
      <c r="A4615" s="7" t="s">
        <v>12327</v>
      </c>
      <c r="B4615" s="8" t="s">
        <v>11844</v>
      </c>
      <c r="C4615" s="9">
        <v>2.08</v>
      </c>
      <c r="D4615" s="6">
        <f t="shared" si="72"/>
        <v>10.59</v>
      </c>
    </row>
    <row r="4616" s="1" customFormat="1" ht="19" customHeight="1" spans="1:4">
      <c r="A4616" s="7" t="s">
        <v>12328</v>
      </c>
      <c r="B4616" s="8" t="s">
        <v>11844</v>
      </c>
      <c r="C4616" s="9">
        <v>6.57</v>
      </c>
      <c r="D4616" s="6">
        <f t="shared" si="72"/>
        <v>33.44</v>
      </c>
    </row>
    <row r="4617" s="1" customFormat="1" ht="19" customHeight="1" spans="1:4">
      <c r="A4617" s="7" t="s">
        <v>12329</v>
      </c>
      <c r="B4617" s="8" t="s">
        <v>11844</v>
      </c>
      <c r="C4617" s="9">
        <v>4.61</v>
      </c>
      <c r="D4617" s="6">
        <f t="shared" si="72"/>
        <v>23.46</v>
      </c>
    </row>
    <row r="4618" s="1" customFormat="1" ht="19" customHeight="1" spans="1:4">
      <c r="A4618" s="7" t="s">
        <v>11760</v>
      </c>
      <c r="B4618" s="8" t="s">
        <v>11844</v>
      </c>
      <c r="C4618" s="9">
        <v>4.27</v>
      </c>
      <c r="D4618" s="6">
        <f t="shared" si="72"/>
        <v>21.73</v>
      </c>
    </row>
    <row r="4619" s="1" customFormat="1" ht="19" customHeight="1" spans="1:4">
      <c r="A4619" s="7" t="s">
        <v>12330</v>
      </c>
      <c r="B4619" s="8" t="s">
        <v>11844</v>
      </c>
      <c r="C4619" s="9">
        <v>7.25</v>
      </c>
      <c r="D4619" s="6">
        <f t="shared" si="72"/>
        <v>36.9</v>
      </c>
    </row>
    <row r="4620" s="1" customFormat="1" ht="19" customHeight="1" spans="1:4">
      <c r="A4620" s="7" t="s">
        <v>12331</v>
      </c>
      <c r="B4620" s="8" t="s">
        <v>11844</v>
      </c>
      <c r="C4620" s="9">
        <v>3.26</v>
      </c>
      <c r="D4620" s="6">
        <f t="shared" si="72"/>
        <v>16.59</v>
      </c>
    </row>
    <row r="4621" s="1" customFormat="1" ht="19" customHeight="1" spans="1:4">
      <c r="A4621" s="7" t="s">
        <v>12332</v>
      </c>
      <c r="B4621" s="8" t="s">
        <v>11844</v>
      </c>
      <c r="C4621" s="9">
        <v>2.75</v>
      </c>
      <c r="D4621" s="6">
        <f t="shared" si="72"/>
        <v>14</v>
      </c>
    </row>
    <row r="4622" s="1" customFormat="1" ht="19" customHeight="1" spans="1:4">
      <c r="A4622" s="7" t="s">
        <v>12333</v>
      </c>
      <c r="B4622" s="8" t="s">
        <v>11844</v>
      </c>
      <c r="C4622" s="9">
        <v>3.48</v>
      </c>
      <c r="D4622" s="6">
        <f t="shared" si="72"/>
        <v>17.71</v>
      </c>
    </row>
    <row r="4623" s="1" customFormat="1" ht="19" customHeight="1" spans="1:4">
      <c r="A4623" s="7" t="s">
        <v>12334</v>
      </c>
      <c r="B4623" s="8" t="s">
        <v>11844</v>
      </c>
      <c r="C4623" s="9">
        <v>4.4</v>
      </c>
      <c r="D4623" s="6">
        <f t="shared" si="72"/>
        <v>22.4</v>
      </c>
    </row>
    <row r="4624" s="1" customFormat="1" ht="19" customHeight="1" spans="1:4">
      <c r="A4624" s="7" t="s">
        <v>12335</v>
      </c>
      <c r="B4624" s="8" t="s">
        <v>11844</v>
      </c>
      <c r="C4624" s="9">
        <v>3.37</v>
      </c>
      <c r="D4624" s="6">
        <f t="shared" si="72"/>
        <v>17.15</v>
      </c>
    </row>
    <row r="4625" s="1" customFormat="1" ht="19" customHeight="1" spans="1:4">
      <c r="A4625" s="7" t="s">
        <v>12336</v>
      </c>
      <c r="B4625" s="8" t="s">
        <v>11844</v>
      </c>
      <c r="C4625" s="9">
        <v>3.44</v>
      </c>
      <c r="D4625" s="6">
        <f t="shared" si="72"/>
        <v>17.51</v>
      </c>
    </row>
    <row r="4626" s="1" customFormat="1" ht="19" customHeight="1" spans="1:4">
      <c r="A4626" s="7" t="s">
        <v>12255</v>
      </c>
      <c r="B4626" s="8" t="s">
        <v>11844</v>
      </c>
      <c r="C4626" s="9">
        <v>4.49</v>
      </c>
      <c r="D4626" s="6">
        <f t="shared" si="72"/>
        <v>22.85</v>
      </c>
    </row>
    <row r="4627" s="1" customFormat="1" ht="19" customHeight="1" spans="1:4">
      <c r="A4627" s="7" t="s">
        <v>12337</v>
      </c>
      <c r="B4627" s="8" t="s">
        <v>11844</v>
      </c>
      <c r="C4627" s="9">
        <v>8.02</v>
      </c>
      <c r="D4627" s="6">
        <f t="shared" si="72"/>
        <v>40.82</v>
      </c>
    </row>
    <row r="4628" s="1" customFormat="1" ht="19" customHeight="1" spans="1:4">
      <c r="A4628" s="7" t="s">
        <v>12338</v>
      </c>
      <c r="B4628" s="8" t="s">
        <v>11844</v>
      </c>
      <c r="C4628" s="9">
        <v>3.65</v>
      </c>
      <c r="D4628" s="6">
        <f t="shared" si="72"/>
        <v>18.58</v>
      </c>
    </row>
    <row r="4629" s="1" customFormat="1" ht="19" customHeight="1" spans="1:4">
      <c r="A4629" s="7" t="s">
        <v>12339</v>
      </c>
      <c r="B4629" s="8" t="s">
        <v>11844</v>
      </c>
      <c r="C4629" s="9">
        <v>1.45</v>
      </c>
      <c r="D4629" s="6">
        <f t="shared" si="72"/>
        <v>7.38</v>
      </c>
    </row>
    <row r="4630" s="1" customFormat="1" ht="19" customHeight="1" spans="1:4">
      <c r="A4630" s="7" t="s">
        <v>12209</v>
      </c>
      <c r="B4630" s="8" t="s">
        <v>11844</v>
      </c>
      <c r="C4630" s="9">
        <v>4.13</v>
      </c>
      <c r="D4630" s="6">
        <f t="shared" si="72"/>
        <v>21.02</v>
      </c>
    </row>
    <row r="4631" s="1" customFormat="1" ht="19" customHeight="1" spans="1:4">
      <c r="A4631" s="7" t="s">
        <v>12340</v>
      </c>
      <c r="B4631" s="8" t="s">
        <v>11844</v>
      </c>
      <c r="C4631" s="9">
        <v>3.17</v>
      </c>
      <c r="D4631" s="6">
        <f t="shared" si="72"/>
        <v>16.14</v>
      </c>
    </row>
    <row r="4632" s="1" customFormat="1" ht="19" customHeight="1" spans="1:4">
      <c r="A4632" s="7" t="s">
        <v>12341</v>
      </c>
      <c r="B4632" s="8" t="s">
        <v>11844</v>
      </c>
      <c r="C4632" s="9">
        <v>6.02</v>
      </c>
      <c r="D4632" s="6">
        <f t="shared" si="72"/>
        <v>30.64</v>
      </c>
    </row>
    <row r="4633" s="1" customFormat="1" ht="19" customHeight="1" spans="1:4">
      <c r="A4633" s="7" t="s">
        <v>12342</v>
      </c>
      <c r="B4633" s="8" t="s">
        <v>11844</v>
      </c>
      <c r="C4633" s="9">
        <v>3.5</v>
      </c>
      <c r="D4633" s="6">
        <f t="shared" si="72"/>
        <v>17.82</v>
      </c>
    </row>
    <row r="4634" s="1" customFormat="1" ht="19" customHeight="1" spans="1:4">
      <c r="A4634" s="7" t="s">
        <v>12343</v>
      </c>
      <c r="B4634" s="8" t="s">
        <v>11844</v>
      </c>
      <c r="C4634" s="9">
        <v>2.96</v>
      </c>
      <c r="D4634" s="6">
        <f t="shared" si="72"/>
        <v>15.07</v>
      </c>
    </row>
    <row r="4635" s="1" customFormat="1" ht="19" customHeight="1" spans="1:4">
      <c r="A4635" s="7" t="s">
        <v>12344</v>
      </c>
      <c r="B4635" s="8" t="s">
        <v>11844</v>
      </c>
      <c r="C4635" s="9">
        <v>2.62</v>
      </c>
      <c r="D4635" s="6">
        <f t="shared" si="72"/>
        <v>13.34</v>
      </c>
    </row>
    <row r="4636" s="1" customFormat="1" ht="19" customHeight="1" spans="1:4">
      <c r="A4636" s="7" t="s">
        <v>12345</v>
      </c>
      <c r="B4636" s="8" t="s">
        <v>11844</v>
      </c>
      <c r="C4636" s="9">
        <v>5.86</v>
      </c>
      <c r="D4636" s="6">
        <f t="shared" si="72"/>
        <v>29.83</v>
      </c>
    </row>
    <row r="4637" s="1" customFormat="1" ht="19" customHeight="1" spans="1:4">
      <c r="A4637" s="7" t="s">
        <v>12346</v>
      </c>
      <c r="B4637" s="8" t="s">
        <v>11844</v>
      </c>
      <c r="C4637" s="9">
        <v>3</v>
      </c>
      <c r="D4637" s="6">
        <f t="shared" si="72"/>
        <v>15.27</v>
      </c>
    </row>
    <row r="4638" s="1" customFormat="1" ht="19" customHeight="1" spans="1:4">
      <c r="A4638" s="7" t="s">
        <v>12347</v>
      </c>
      <c r="B4638" s="8" t="s">
        <v>11844</v>
      </c>
      <c r="C4638" s="9">
        <v>5.36</v>
      </c>
      <c r="D4638" s="6">
        <f t="shared" si="72"/>
        <v>27.28</v>
      </c>
    </row>
    <row r="4639" s="1" customFormat="1" ht="19" customHeight="1" spans="1:4">
      <c r="A4639" s="7" t="s">
        <v>12348</v>
      </c>
      <c r="B4639" s="8" t="s">
        <v>11844</v>
      </c>
      <c r="C4639" s="9">
        <v>5.38</v>
      </c>
      <c r="D4639" s="6">
        <f t="shared" si="72"/>
        <v>27.38</v>
      </c>
    </row>
    <row r="4640" s="1" customFormat="1" ht="19" customHeight="1" spans="1:4">
      <c r="A4640" s="7" t="s">
        <v>12349</v>
      </c>
      <c r="B4640" s="8" t="s">
        <v>11844</v>
      </c>
      <c r="C4640" s="9">
        <v>1.07</v>
      </c>
      <c r="D4640" s="6">
        <f t="shared" si="72"/>
        <v>5.45</v>
      </c>
    </row>
    <row r="4641" s="1" customFormat="1" ht="19" customHeight="1" spans="1:4">
      <c r="A4641" s="7" t="s">
        <v>345</v>
      </c>
      <c r="B4641" s="8" t="s">
        <v>11844</v>
      </c>
      <c r="C4641" s="9">
        <v>4.62</v>
      </c>
      <c r="D4641" s="6">
        <f t="shared" si="72"/>
        <v>23.52</v>
      </c>
    </row>
    <row r="4642" s="1" customFormat="1" ht="19" customHeight="1" spans="1:4">
      <c r="A4642" s="7" t="s">
        <v>12350</v>
      </c>
      <c r="B4642" s="8" t="s">
        <v>11844</v>
      </c>
      <c r="C4642" s="9">
        <v>4.85</v>
      </c>
      <c r="D4642" s="6">
        <f t="shared" si="72"/>
        <v>24.69</v>
      </c>
    </row>
    <row r="4643" s="1" customFormat="1" ht="19" customHeight="1" spans="1:4">
      <c r="A4643" s="7" t="s">
        <v>12351</v>
      </c>
      <c r="B4643" s="8" t="s">
        <v>11844</v>
      </c>
      <c r="C4643" s="9">
        <v>2.31</v>
      </c>
      <c r="D4643" s="6">
        <f t="shared" si="72"/>
        <v>11.76</v>
      </c>
    </row>
    <row r="4644" s="1" customFormat="1" ht="19" customHeight="1" spans="1:4">
      <c r="A4644" s="7" t="s">
        <v>12352</v>
      </c>
      <c r="B4644" s="8" t="s">
        <v>11844</v>
      </c>
      <c r="C4644" s="9">
        <v>4.86</v>
      </c>
      <c r="D4644" s="6">
        <f t="shared" si="72"/>
        <v>24.74</v>
      </c>
    </row>
    <row r="4645" s="1" customFormat="1" ht="19" customHeight="1" spans="1:4">
      <c r="A4645" s="7" t="s">
        <v>3820</v>
      </c>
      <c r="B4645" s="8" t="s">
        <v>11844</v>
      </c>
      <c r="C4645" s="9">
        <v>4.49</v>
      </c>
      <c r="D4645" s="6">
        <f t="shared" si="72"/>
        <v>22.85</v>
      </c>
    </row>
    <row r="4646" s="1" customFormat="1" ht="19" customHeight="1" spans="1:4">
      <c r="A4646" s="7" t="s">
        <v>12353</v>
      </c>
      <c r="B4646" s="8" t="s">
        <v>11844</v>
      </c>
      <c r="C4646" s="9">
        <v>2.99</v>
      </c>
      <c r="D4646" s="6">
        <f t="shared" si="72"/>
        <v>15.22</v>
      </c>
    </row>
    <row r="4647" s="1" customFormat="1" ht="19" customHeight="1" spans="1:4">
      <c r="A4647" s="7" t="s">
        <v>2554</v>
      </c>
      <c r="B4647" s="8" t="s">
        <v>11844</v>
      </c>
      <c r="C4647" s="9">
        <v>1.13</v>
      </c>
      <c r="D4647" s="6">
        <f t="shared" si="72"/>
        <v>5.75</v>
      </c>
    </row>
    <row r="4648" s="1" customFormat="1" ht="19" customHeight="1" spans="1:4">
      <c r="A4648" s="7" t="s">
        <v>12354</v>
      </c>
      <c r="B4648" s="8" t="s">
        <v>11844</v>
      </c>
      <c r="C4648" s="9">
        <v>2.64</v>
      </c>
      <c r="D4648" s="6">
        <f t="shared" si="72"/>
        <v>13.44</v>
      </c>
    </row>
    <row r="4649" s="1" customFormat="1" ht="19" customHeight="1" spans="1:4">
      <c r="A4649" s="7" t="s">
        <v>12355</v>
      </c>
      <c r="B4649" s="8" t="s">
        <v>11844</v>
      </c>
      <c r="C4649" s="9">
        <v>2.77</v>
      </c>
      <c r="D4649" s="6">
        <f t="shared" si="72"/>
        <v>14.1</v>
      </c>
    </row>
    <row r="4650" s="1" customFormat="1" ht="19" customHeight="1" spans="1:4">
      <c r="A4650" s="7" t="s">
        <v>12356</v>
      </c>
      <c r="B4650" s="8" t="s">
        <v>11844</v>
      </c>
      <c r="C4650" s="9">
        <v>2.38</v>
      </c>
      <c r="D4650" s="6">
        <f t="shared" si="72"/>
        <v>12.11</v>
      </c>
    </row>
    <row r="4651" s="1" customFormat="1" ht="19" customHeight="1" spans="1:4">
      <c r="A4651" s="7" t="s">
        <v>11074</v>
      </c>
      <c r="B4651" s="8" t="s">
        <v>11844</v>
      </c>
      <c r="C4651" s="9">
        <v>5.48</v>
      </c>
      <c r="D4651" s="6">
        <f t="shared" si="72"/>
        <v>27.89</v>
      </c>
    </row>
    <row r="4652" s="1" customFormat="1" ht="19" customHeight="1" spans="1:4">
      <c r="A4652" s="7" t="s">
        <v>12357</v>
      </c>
      <c r="B4652" s="8" t="s">
        <v>11844</v>
      </c>
      <c r="C4652" s="9">
        <v>2.76</v>
      </c>
      <c r="D4652" s="6">
        <f t="shared" si="72"/>
        <v>14.05</v>
      </c>
    </row>
    <row r="4653" s="1" customFormat="1" ht="19" customHeight="1" spans="1:4">
      <c r="A4653" s="7" t="s">
        <v>12358</v>
      </c>
      <c r="B4653" s="8" t="s">
        <v>11844</v>
      </c>
      <c r="C4653" s="9">
        <v>4.2</v>
      </c>
      <c r="D4653" s="6">
        <f t="shared" si="72"/>
        <v>21.38</v>
      </c>
    </row>
    <row r="4654" s="1" customFormat="1" ht="19" customHeight="1" spans="1:4">
      <c r="A4654" s="7" t="s">
        <v>12359</v>
      </c>
      <c r="B4654" s="8" t="s">
        <v>11844</v>
      </c>
      <c r="C4654" s="9">
        <v>3.46</v>
      </c>
      <c r="D4654" s="6">
        <f t="shared" si="72"/>
        <v>17.61</v>
      </c>
    </row>
    <row r="4655" s="1" customFormat="1" ht="19" customHeight="1" spans="1:4">
      <c r="A4655" s="7" t="s">
        <v>2667</v>
      </c>
      <c r="B4655" s="8" t="s">
        <v>11844</v>
      </c>
      <c r="C4655" s="9">
        <v>3.16</v>
      </c>
      <c r="D4655" s="6">
        <f t="shared" si="72"/>
        <v>16.08</v>
      </c>
    </row>
    <row r="4656" s="1" customFormat="1" ht="19" customHeight="1" spans="1:4">
      <c r="A4656" s="7" t="s">
        <v>12360</v>
      </c>
      <c r="B4656" s="8" t="s">
        <v>11844</v>
      </c>
      <c r="C4656" s="9">
        <v>4.35</v>
      </c>
      <c r="D4656" s="6">
        <f t="shared" si="72"/>
        <v>22.14</v>
      </c>
    </row>
    <row r="4657" s="1" customFormat="1" ht="19" customHeight="1" spans="1:4">
      <c r="A4657" s="7" t="s">
        <v>12361</v>
      </c>
      <c r="B4657" s="8" t="s">
        <v>11844</v>
      </c>
      <c r="C4657" s="9">
        <v>3.65</v>
      </c>
      <c r="D4657" s="6">
        <f t="shared" si="72"/>
        <v>18.58</v>
      </c>
    </row>
    <row r="4658" s="1" customFormat="1" ht="19" customHeight="1" spans="1:4">
      <c r="A4658" s="7" t="s">
        <v>12362</v>
      </c>
      <c r="B4658" s="8" t="s">
        <v>11844</v>
      </c>
      <c r="C4658" s="9">
        <v>4.59</v>
      </c>
      <c r="D4658" s="6">
        <f t="shared" si="72"/>
        <v>23.36</v>
      </c>
    </row>
    <row r="4659" s="1" customFormat="1" ht="19" customHeight="1" spans="1:4">
      <c r="A4659" s="7" t="s">
        <v>12363</v>
      </c>
      <c r="B4659" s="8" t="s">
        <v>11844</v>
      </c>
      <c r="C4659" s="9">
        <v>2.65</v>
      </c>
      <c r="D4659" s="6">
        <f t="shared" si="72"/>
        <v>13.49</v>
      </c>
    </row>
    <row r="4660" s="1" customFormat="1" ht="19" customHeight="1" spans="1:4">
      <c r="A4660" s="7" t="s">
        <v>12364</v>
      </c>
      <c r="B4660" s="8" t="s">
        <v>11844</v>
      </c>
      <c r="C4660" s="9">
        <v>3.66</v>
      </c>
      <c r="D4660" s="6">
        <f t="shared" si="72"/>
        <v>18.63</v>
      </c>
    </row>
    <row r="4661" s="1" customFormat="1" ht="19" customHeight="1" spans="1:4">
      <c r="A4661" s="7" t="s">
        <v>12365</v>
      </c>
      <c r="B4661" s="8" t="s">
        <v>11844</v>
      </c>
      <c r="C4661" s="9">
        <v>3.99</v>
      </c>
      <c r="D4661" s="6">
        <f t="shared" si="72"/>
        <v>20.31</v>
      </c>
    </row>
    <row r="4662" s="1" customFormat="1" ht="19" customHeight="1" spans="1:4">
      <c r="A4662" s="7" t="s">
        <v>12366</v>
      </c>
      <c r="B4662" s="8" t="s">
        <v>11844</v>
      </c>
      <c r="C4662" s="9">
        <v>2.85</v>
      </c>
      <c r="D4662" s="6">
        <f t="shared" si="72"/>
        <v>14.51</v>
      </c>
    </row>
    <row r="4663" s="1" customFormat="1" ht="19" customHeight="1" spans="1:4">
      <c r="A4663" s="7" t="s">
        <v>12367</v>
      </c>
      <c r="B4663" s="8" t="s">
        <v>11844</v>
      </c>
      <c r="C4663" s="9">
        <v>5.5</v>
      </c>
      <c r="D4663" s="6">
        <f t="shared" si="72"/>
        <v>28</v>
      </c>
    </row>
    <row r="4664" s="1" customFormat="1" ht="19" customHeight="1" spans="1:4">
      <c r="A4664" s="7" t="s">
        <v>7891</v>
      </c>
      <c r="B4664" s="8" t="s">
        <v>11844</v>
      </c>
      <c r="C4664" s="9">
        <v>2.75</v>
      </c>
      <c r="D4664" s="6">
        <f t="shared" si="72"/>
        <v>14</v>
      </c>
    </row>
    <row r="4665" s="1" customFormat="1" ht="19" customHeight="1" spans="1:4">
      <c r="A4665" s="7" t="s">
        <v>12368</v>
      </c>
      <c r="B4665" s="8" t="s">
        <v>11844</v>
      </c>
      <c r="C4665" s="9">
        <v>3.53</v>
      </c>
      <c r="D4665" s="6">
        <f t="shared" si="72"/>
        <v>17.97</v>
      </c>
    </row>
    <row r="4666" s="1" customFormat="1" ht="19" customHeight="1" spans="1:4">
      <c r="A4666" s="7" t="s">
        <v>12369</v>
      </c>
      <c r="B4666" s="8" t="s">
        <v>11844</v>
      </c>
      <c r="C4666" s="9">
        <v>3.53</v>
      </c>
      <c r="D4666" s="6">
        <f t="shared" si="72"/>
        <v>17.97</v>
      </c>
    </row>
    <row r="4667" s="1" customFormat="1" ht="19" customHeight="1" spans="1:4">
      <c r="A4667" s="7" t="s">
        <v>12370</v>
      </c>
      <c r="B4667" s="8" t="s">
        <v>11844</v>
      </c>
      <c r="C4667" s="9">
        <v>2.59</v>
      </c>
      <c r="D4667" s="6">
        <f t="shared" si="72"/>
        <v>13.18</v>
      </c>
    </row>
    <row r="4668" s="1" customFormat="1" ht="19" customHeight="1" spans="1:4">
      <c r="A4668" s="7" t="s">
        <v>12371</v>
      </c>
      <c r="B4668" s="8" t="s">
        <v>11844</v>
      </c>
      <c r="C4668" s="9">
        <v>3.55</v>
      </c>
      <c r="D4668" s="6">
        <f t="shared" si="72"/>
        <v>18.07</v>
      </c>
    </row>
    <row r="4669" s="1" customFormat="1" ht="19" customHeight="1" spans="1:4">
      <c r="A4669" s="7" t="s">
        <v>12372</v>
      </c>
      <c r="B4669" s="8" t="s">
        <v>11844</v>
      </c>
      <c r="C4669" s="9">
        <v>3.43</v>
      </c>
      <c r="D4669" s="6">
        <f t="shared" si="72"/>
        <v>17.46</v>
      </c>
    </row>
    <row r="4670" s="1" customFormat="1" ht="19" customHeight="1" spans="1:4">
      <c r="A4670" s="7" t="s">
        <v>12373</v>
      </c>
      <c r="B4670" s="8" t="s">
        <v>11844</v>
      </c>
      <c r="C4670" s="9">
        <v>3.71</v>
      </c>
      <c r="D4670" s="6">
        <f t="shared" si="72"/>
        <v>18.88</v>
      </c>
    </row>
    <row r="4671" s="1" customFormat="1" ht="19" customHeight="1" spans="1:4">
      <c r="A4671" s="7" t="s">
        <v>12374</v>
      </c>
      <c r="B4671" s="8" t="s">
        <v>11844</v>
      </c>
      <c r="C4671" s="9">
        <v>3.25</v>
      </c>
      <c r="D4671" s="6">
        <f t="shared" si="72"/>
        <v>16.54</v>
      </c>
    </row>
    <row r="4672" s="1" customFormat="1" ht="19" customHeight="1" spans="1:4">
      <c r="A4672" s="7" t="s">
        <v>12375</v>
      </c>
      <c r="B4672" s="8" t="s">
        <v>11844</v>
      </c>
      <c r="C4672" s="9">
        <v>3.74</v>
      </c>
      <c r="D4672" s="6">
        <f t="shared" si="72"/>
        <v>19.04</v>
      </c>
    </row>
    <row r="4673" s="1" customFormat="1" ht="19" customHeight="1" spans="1:4">
      <c r="A4673" s="7" t="s">
        <v>12376</v>
      </c>
      <c r="B4673" s="8" t="s">
        <v>11844</v>
      </c>
      <c r="C4673" s="9">
        <v>3.12</v>
      </c>
      <c r="D4673" s="6">
        <f t="shared" si="72"/>
        <v>15.88</v>
      </c>
    </row>
    <row r="4674" s="1" customFormat="1" ht="19" customHeight="1" spans="1:4">
      <c r="A4674" s="7" t="s">
        <v>12377</v>
      </c>
      <c r="B4674" s="8" t="s">
        <v>11844</v>
      </c>
      <c r="C4674" s="9">
        <v>1.52</v>
      </c>
      <c r="D4674" s="6">
        <f t="shared" si="72"/>
        <v>7.74</v>
      </c>
    </row>
    <row r="4675" s="1" customFormat="1" ht="19" customHeight="1" spans="1:4">
      <c r="A4675" s="7" t="s">
        <v>12366</v>
      </c>
      <c r="B4675" s="8" t="s">
        <v>11844</v>
      </c>
      <c r="C4675" s="9">
        <v>3.69</v>
      </c>
      <c r="D4675" s="6">
        <f t="shared" si="72"/>
        <v>18.78</v>
      </c>
    </row>
    <row r="4676" s="1" customFormat="1" ht="19" customHeight="1" spans="1:4">
      <c r="A4676" s="7" t="s">
        <v>12378</v>
      </c>
      <c r="B4676" s="8" t="s">
        <v>11844</v>
      </c>
      <c r="C4676" s="9">
        <v>5.13</v>
      </c>
      <c r="D4676" s="6">
        <f t="shared" ref="D4676:D4739" si="73">C4676*5.09</f>
        <v>26.11</v>
      </c>
    </row>
    <row r="4677" s="1" customFormat="1" ht="19" customHeight="1" spans="1:4">
      <c r="A4677" s="7" t="s">
        <v>12379</v>
      </c>
      <c r="B4677" s="8" t="s">
        <v>11844</v>
      </c>
      <c r="C4677" s="9">
        <v>4.86</v>
      </c>
      <c r="D4677" s="6">
        <f t="shared" si="73"/>
        <v>24.74</v>
      </c>
    </row>
    <row r="4678" s="1" customFormat="1" ht="19" customHeight="1" spans="1:4">
      <c r="A4678" s="7" t="s">
        <v>12380</v>
      </c>
      <c r="B4678" s="8" t="s">
        <v>11844</v>
      </c>
      <c r="C4678" s="9">
        <v>2.17</v>
      </c>
      <c r="D4678" s="6">
        <f t="shared" si="73"/>
        <v>11.05</v>
      </c>
    </row>
    <row r="4679" s="1" customFormat="1" ht="19" customHeight="1" spans="1:4">
      <c r="A4679" s="7" t="s">
        <v>12381</v>
      </c>
      <c r="B4679" s="8" t="s">
        <v>11844</v>
      </c>
      <c r="C4679" s="9">
        <v>3.59</v>
      </c>
      <c r="D4679" s="6">
        <f t="shared" si="73"/>
        <v>18.27</v>
      </c>
    </row>
    <row r="4680" s="1" customFormat="1" ht="19" customHeight="1" spans="1:4">
      <c r="A4680" s="7" t="s">
        <v>12382</v>
      </c>
      <c r="B4680" s="8" t="s">
        <v>11844</v>
      </c>
      <c r="C4680" s="9">
        <v>3.97</v>
      </c>
      <c r="D4680" s="6">
        <f t="shared" si="73"/>
        <v>20.21</v>
      </c>
    </row>
    <row r="4681" s="1" customFormat="1" ht="19" customHeight="1" spans="1:4">
      <c r="A4681" s="7" t="s">
        <v>12383</v>
      </c>
      <c r="B4681" s="8" t="s">
        <v>11844</v>
      </c>
      <c r="C4681" s="9">
        <v>4.59</v>
      </c>
      <c r="D4681" s="6">
        <f t="shared" si="73"/>
        <v>23.36</v>
      </c>
    </row>
    <row r="4682" s="1" customFormat="1" ht="19" customHeight="1" spans="1:4">
      <c r="A4682" s="7" t="s">
        <v>12384</v>
      </c>
      <c r="B4682" s="8" t="s">
        <v>11844</v>
      </c>
      <c r="C4682" s="9">
        <v>3.34</v>
      </c>
      <c r="D4682" s="6">
        <f t="shared" si="73"/>
        <v>17</v>
      </c>
    </row>
    <row r="4683" s="1" customFormat="1" ht="19" customHeight="1" spans="1:4">
      <c r="A4683" s="7" t="s">
        <v>12385</v>
      </c>
      <c r="B4683" s="8" t="s">
        <v>11844</v>
      </c>
      <c r="C4683" s="9">
        <v>7.45</v>
      </c>
      <c r="D4683" s="6">
        <f t="shared" si="73"/>
        <v>37.92</v>
      </c>
    </row>
    <row r="4684" s="1" customFormat="1" ht="19" customHeight="1" spans="1:4">
      <c r="A4684" s="7" t="s">
        <v>12386</v>
      </c>
      <c r="B4684" s="8" t="s">
        <v>11844</v>
      </c>
      <c r="C4684" s="9">
        <v>3.61</v>
      </c>
      <c r="D4684" s="6">
        <f t="shared" si="73"/>
        <v>18.37</v>
      </c>
    </row>
    <row r="4685" s="1" customFormat="1" ht="19" customHeight="1" spans="1:4">
      <c r="A4685" s="7" t="s">
        <v>12387</v>
      </c>
      <c r="B4685" s="8" t="s">
        <v>11844</v>
      </c>
      <c r="C4685" s="9">
        <v>4.21</v>
      </c>
      <c r="D4685" s="6">
        <f t="shared" si="73"/>
        <v>21.43</v>
      </c>
    </row>
    <row r="4686" s="1" customFormat="1" ht="19" customHeight="1" spans="1:4">
      <c r="A4686" s="7" t="s">
        <v>12388</v>
      </c>
      <c r="B4686" s="8" t="s">
        <v>11844</v>
      </c>
      <c r="C4686" s="9">
        <v>3.78</v>
      </c>
      <c r="D4686" s="6">
        <f t="shared" si="73"/>
        <v>19.24</v>
      </c>
    </row>
    <row r="4687" s="1" customFormat="1" ht="19" customHeight="1" spans="1:4">
      <c r="A4687" s="7" t="s">
        <v>12389</v>
      </c>
      <c r="B4687" s="8" t="s">
        <v>11844</v>
      </c>
      <c r="C4687" s="9">
        <v>5.01</v>
      </c>
      <c r="D4687" s="6">
        <f t="shared" si="73"/>
        <v>25.5</v>
      </c>
    </row>
    <row r="4688" s="1" customFormat="1" ht="19" customHeight="1" spans="1:4">
      <c r="A4688" s="7" t="s">
        <v>12390</v>
      </c>
      <c r="B4688" s="8" t="s">
        <v>11844</v>
      </c>
      <c r="C4688" s="9">
        <v>3.96</v>
      </c>
      <c r="D4688" s="6">
        <f t="shared" si="73"/>
        <v>20.16</v>
      </c>
    </row>
    <row r="4689" s="1" customFormat="1" ht="19" customHeight="1" spans="1:4">
      <c r="A4689" s="7" t="s">
        <v>12391</v>
      </c>
      <c r="B4689" s="8" t="s">
        <v>11844</v>
      </c>
      <c r="C4689" s="9">
        <v>3.05</v>
      </c>
      <c r="D4689" s="6">
        <f t="shared" si="73"/>
        <v>15.52</v>
      </c>
    </row>
    <row r="4690" s="1" customFormat="1" ht="19" customHeight="1" spans="1:4">
      <c r="A4690" s="7" t="s">
        <v>12392</v>
      </c>
      <c r="B4690" s="8" t="s">
        <v>11844</v>
      </c>
      <c r="C4690" s="9">
        <v>3.94</v>
      </c>
      <c r="D4690" s="6">
        <f t="shared" si="73"/>
        <v>20.05</v>
      </c>
    </row>
    <row r="4691" s="1" customFormat="1" ht="19" customHeight="1" spans="1:4">
      <c r="A4691" s="7" t="s">
        <v>12393</v>
      </c>
      <c r="B4691" s="8" t="s">
        <v>11844</v>
      </c>
      <c r="C4691" s="9">
        <v>3.37</v>
      </c>
      <c r="D4691" s="6">
        <f t="shared" si="73"/>
        <v>17.15</v>
      </c>
    </row>
    <row r="4692" s="1" customFormat="1" ht="19" customHeight="1" spans="1:4">
      <c r="A4692" s="7" t="s">
        <v>12394</v>
      </c>
      <c r="B4692" s="8" t="s">
        <v>11844</v>
      </c>
      <c r="C4692" s="9">
        <v>4.82</v>
      </c>
      <c r="D4692" s="6">
        <f t="shared" si="73"/>
        <v>24.53</v>
      </c>
    </row>
    <row r="4693" s="1" customFormat="1" ht="19" customHeight="1" spans="1:4">
      <c r="A4693" s="7" t="s">
        <v>12395</v>
      </c>
      <c r="B4693" s="8" t="s">
        <v>11844</v>
      </c>
      <c r="C4693" s="9">
        <v>2.58</v>
      </c>
      <c r="D4693" s="6">
        <f t="shared" si="73"/>
        <v>13.13</v>
      </c>
    </row>
    <row r="4694" s="1" customFormat="1" ht="19" customHeight="1" spans="1:4">
      <c r="A4694" s="7" t="s">
        <v>12396</v>
      </c>
      <c r="B4694" s="8" t="s">
        <v>11844</v>
      </c>
      <c r="C4694" s="9">
        <v>4.19</v>
      </c>
      <c r="D4694" s="6">
        <f t="shared" si="73"/>
        <v>21.33</v>
      </c>
    </row>
    <row r="4695" s="1" customFormat="1" ht="19" customHeight="1" spans="1:4">
      <c r="A4695" s="7" t="s">
        <v>12397</v>
      </c>
      <c r="B4695" s="8" t="s">
        <v>11844</v>
      </c>
      <c r="C4695" s="9">
        <v>3.26</v>
      </c>
      <c r="D4695" s="6">
        <f t="shared" si="73"/>
        <v>16.59</v>
      </c>
    </row>
    <row r="4696" s="1" customFormat="1" ht="19" customHeight="1" spans="1:4">
      <c r="A4696" s="7" t="s">
        <v>12398</v>
      </c>
      <c r="B4696" s="8" t="s">
        <v>11844</v>
      </c>
      <c r="C4696" s="9">
        <v>3.12</v>
      </c>
      <c r="D4696" s="6">
        <f t="shared" si="73"/>
        <v>15.88</v>
      </c>
    </row>
    <row r="4697" s="1" customFormat="1" ht="19" customHeight="1" spans="1:4">
      <c r="A4697" s="7" t="s">
        <v>12399</v>
      </c>
      <c r="B4697" s="8" t="s">
        <v>11844</v>
      </c>
      <c r="C4697" s="9">
        <v>5.46</v>
      </c>
      <c r="D4697" s="6">
        <f t="shared" si="73"/>
        <v>27.79</v>
      </c>
    </row>
    <row r="4698" s="1" customFormat="1" ht="19" customHeight="1" spans="1:4">
      <c r="A4698" s="7" t="s">
        <v>12400</v>
      </c>
      <c r="B4698" s="8" t="s">
        <v>11844</v>
      </c>
      <c r="C4698" s="9">
        <v>3.06</v>
      </c>
      <c r="D4698" s="6">
        <f t="shared" si="73"/>
        <v>15.58</v>
      </c>
    </row>
    <row r="4699" s="1" customFormat="1" ht="19" customHeight="1" spans="1:4">
      <c r="A4699" s="7" t="s">
        <v>12401</v>
      </c>
      <c r="B4699" s="8" t="s">
        <v>11844</v>
      </c>
      <c r="C4699" s="9">
        <v>5.72</v>
      </c>
      <c r="D4699" s="6">
        <f t="shared" si="73"/>
        <v>29.11</v>
      </c>
    </row>
    <row r="4700" s="1" customFormat="1" ht="19" customHeight="1" spans="1:4">
      <c r="A4700" s="7" t="s">
        <v>12402</v>
      </c>
      <c r="B4700" s="8" t="s">
        <v>11844</v>
      </c>
      <c r="C4700" s="9">
        <v>3.54</v>
      </c>
      <c r="D4700" s="6">
        <f t="shared" si="73"/>
        <v>18.02</v>
      </c>
    </row>
    <row r="4701" s="1" customFormat="1" ht="19" customHeight="1" spans="1:4">
      <c r="A4701" s="7" t="s">
        <v>12403</v>
      </c>
      <c r="B4701" s="8" t="s">
        <v>11844</v>
      </c>
      <c r="C4701" s="9">
        <v>3.39</v>
      </c>
      <c r="D4701" s="6">
        <f t="shared" si="73"/>
        <v>17.26</v>
      </c>
    </row>
    <row r="4702" s="1" customFormat="1" ht="19" customHeight="1" spans="1:4">
      <c r="A4702" s="7" t="s">
        <v>12404</v>
      </c>
      <c r="B4702" s="8" t="s">
        <v>11844</v>
      </c>
      <c r="C4702" s="9">
        <v>3.49</v>
      </c>
      <c r="D4702" s="6">
        <f t="shared" si="73"/>
        <v>17.76</v>
      </c>
    </row>
    <row r="4703" s="1" customFormat="1" ht="19" customHeight="1" spans="1:4">
      <c r="A4703" s="7" t="s">
        <v>12405</v>
      </c>
      <c r="B4703" s="8" t="s">
        <v>11844</v>
      </c>
      <c r="C4703" s="9">
        <v>1.92</v>
      </c>
      <c r="D4703" s="6">
        <f t="shared" si="73"/>
        <v>9.77</v>
      </c>
    </row>
    <row r="4704" s="1" customFormat="1" ht="19" customHeight="1" spans="1:4">
      <c r="A4704" s="7" t="s">
        <v>12406</v>
      </c>
      <c r="B4704" s="8" t="s">
        <v>11844</v>
      </c>
      <c r="C4704" s="9">
        <v>2.58</v>
      </c>
      <c r="D4704" s="6">
        <f t="shared" si="73"/>
        <v>13.13</v>
      </c>
    </row>
    <row r="4705" s="1" customFormat="1" ht="19" customHeight="1" spans="1:4">
      <c r="A4705" s="7" t="s">
        <v>12407</v>
      </c>
      <c r="B4705" s="8" t="s">
        <v>11844</v>
      </c>
      <c r="C4705" s="9">
        <v>3.36</v>
      </c>
      <c r="D4705" s="6">
        <f t="shared" si="73"/>
        <v>17.1</v>
      </c>
    </row>
    <row r="4706" s="1" customFormat="1" ht="19" customHeight="1" spans="1:4">
      <c r="A4706" s="7" t="s">
        <v>12408</v>
      </c>
      <c r="B4706" s="8" t="s">
        <v>11844</v>
      </c>
      <c r="C4706" s="9">
        <v>4.02</v>
      </c>
      <c r="D4706" s="6">
        <f t="shared" si="73"/>
        <v>20.46</v>
      </c>
    </row>
    <row r="4707" s="1" customFormat="1" ht="19" customHeight="1" spans="1:4">
      <c r="A4707" s="7" t="s">
        <v>12409</v>
      </c>
      <c r="B4707" s="8" t="s">
        <v>11844</v>
      </c>
      <c r="C4707" s="9">
        <v>4.28</v>
      </c>
      <c r="D4707" s="6">
        <f t="shared" si="73"/>
        <v>21.79</v>
      </c>
    </row>
    <row r="4708" s="1" customFormat="1" ht="19" customHeight="1" spans="1:4">
      <c r="A4708" s="7" t="s">
        <v>12042</v>
      </c>
      <c r="B4708" s="8" t="s">
        <v>11844</v>
      </c>
      <c r="C4708" s="9">
        <v>2.46</v>
      </c>
      <c r="D4708" s="6">
        <f t="shared" si="73"/>
        <v>12.52</v>
      </c>
    </row>
    <row r="4709" s="1" customFormat="1" ht="19" customHeight="1" spans="1:4">
      <c r="A4709" s="7" t="s">
        <v>12410</v>
      </c>
      <c r="B4709" s="8" t="s">
        <v>11844</v>
      </c>
      <c r="C4709" s="9">
        <v>4.62</v>
      </c>
      <c r="D4709" s="6">
        <f t="shared" si="73"/>
        <v>23.52</v>
      </c>
    </row>
    <row r="4710" s="1" customFormat="1" ht="19" customHeight="1" spans="1:4">
      <c r="A4710" s="7" t="s">
        <v>12411</v>
      </c>
      <c r="B4710" s="8" t="s">
        <v>11844</v>
      </c>
      <c r="C4710" s="9">
        <v>1.66</v>
      </c>
      <c r="D4710" s="6">
        <f t="shared" si="73"/>
        <v>8.45</v>
      </c>
    </row>
    <row r="4711" s="1" customFormat="1" ht="19" customHeight="1" spans="1:4">
      <c r="A4711" s="7" t="s">
        <v>12412</v>
      </c>
      <c r="B4711" s="8" t="s">
        <v>11844</v>
      </c>
      <c r="C4711" s="9">
        <v>4.88</v>
      </c>
      <c r="D4711" s="6">
        <f t="shared" si="73"/>
        <v>24.84</v>
      </c>
    </row>
    <row r="4712" s="1" customFormat="1" ht="19" customHeight="1" spans="1:4">
      <c r="A4712" s="7" t="s">
        <v>12413</v>
      </c>
      <c r="B4712" s="8" t="s">
        <v>11844</v>
      </c>
      <c r="C4712" s="9">
        <v>5.78</v>
      </c>
      <c r="D4712" s="6">
        <f t="shared" si="73"/>
        <v>29.42</v>
      </c>
    </row>
    <row r="4713" s="1" customFormat="1" ht="19" customHeight="1" spans="1:4">
      <c r="A4713" s="7" t="s">
        <v>12414</v>
      </c>
      <c r="B4713" s="8" t="s">
        <v>11844</v>
      </c>
      <c r="C4713" s="9">
        <v>2.6</v>
      </c>
      <c r="D4713" s="6">
        <f t="shared" si="73"/>
        <v>13.23</v>
      </c>
    </row>
    <row r="4714" s="1" customFormat="1" ht="19" customHeight="1" spans="1:4">
      <c r="A4714" s="7" t="s">
        <v>4603</v>
      </c>
      <c r="B4714" s="8" t="s">
        <v>11844</v>
      </c>
      <c r="C4714" s="9">
        <v>4.28</v>
      </c>
      <c r="D4714" s="6">
        <f t="shared" si="73"/>
        <v>21.79</v>
      </c>
    </row>
    <row r="4715" s="1" customFormat="1" ht="19" customHeight="1" spans="1:4">
      <c r="A4715" s="7" t="s">
        <v>12415</v>
      </c>
      <c r="B4715" s="8" t="s">
        <v>11844</v>
      </c>
      <c r="C4715" s="9">
        <v>3.76</v>
      </c>
      <c r="D4715" s="6">
        <f t="shared" si="73"/>
        <v>19.14</v>
      </c>
    </row>
    <row r="4716" s="1" customFormat="1" ht="19" customHeight="1" spans="1:4">
      <c r="A4716" s="7" t="s">
        <v>12416</v>
      </c>
      <c r="B4716" s="8" t="s">
        <v>11844</v>
      </c>
      <c r="C4716" s="9">
        <v>3.42</v>
      </c>
      <c r="D4716" s="6">
        <f t="shared" si="73"/>
        <v>17.41</v>
      </c>
    </row>
    <row r="4717" s="1" customFormat="1" ht="19" customHeight="1" spans="1:4">
      <c r="A4717" s="7" t="s">
        <v>12417</v>
      </c>
      <c r="B4717" s="8" t="s">
        <v>11844</v>
      </c>
      <c r="C4717" s="9">
        <v>7.24</v>
      </c>
      <c r="D4717" s="6">
        <f t="shared" si="73"/>
        <v>36.85</v>
      </c>
    </row>
    <row r="4718" s="1" customFormat="1" ht="19" customHeight="1" spans="1:4">
      <c r="A4718" s="7" t="s">
        <v>12418</v>
      </c>
      <c r="B4718" s="8" t="s">
        <v>11844</v>
      </c>
      <c r="C4718" s="9">
        <v>4.49</v>
      </c>
      <c r="D4718" s="6">
        <f t="shared" si="73"/>
        <v>22.85</v>
      </c>
    </row>
    <row r="4719" s="1" customFormat="1" ht="19" customHeight="1" spans="1:4">
      <c r="A4719" s="7" t="s">
        <v>12419</v>
      </c>
      <c r="B4719" s="8" t="s">
        <v>11844</v>
      </c>
      <c r="C4719" s="9">
        <v>5.22</v>
      </c>
      <c r="D4719" s="6">
        <f t="shared" si="73"/>
        <v>26.57</v>
      </c>
    </row>
    <row r="4720" s="1" customFormat="1" ht="19" customHeight="1" spans="1:4">
      <c r="A4720" s="7" t="s">
        <v>12420</v>
      </c>
      <c r="B4720" s="8" t="s">
        <v>11844</v>
      </c>
      <c r="C4720" s="9">
        <v>5.33</v>
      </c>
      <c r="D4720" s="6">
        <f t="shared" si="73"/>
        <v>27.13</v>
      </c>
    </row>
    <row r="4721" s="1" customFormat="1" ht="19" customHeight="1" spans="1:4">
      <c r="A4721" s="7" t="s">
        <v>12421</v>
      </c>
      <c r="B4721" s="8" t="s">
        <v>11844</v>
      </c>
      <c r="C4721" s="9">
        <v>3.79</v>
      </c>
      <c r="D4721" s="6">
        <f t="shared" si="73"/>
        <v>19.29</v>
      </c>
    </row>
    <row r="4722" s="1" customFormat="1" ht="19" customHeight="1" spans="1:4">
      <c r="A4722" s="7" t="s">
        <v>12243</v>
      </c>
      <c r="B4722" s="8" t="s">
        <v>11844</v>
      </c>
      <c r="C4722" s="9">
        <v>4.83</v>
      </c>
      <c r="D4722" s="6">
        <f t="shared" si="73"/>
        <v>24.58</v>
      </c>
    </row>
    <row r="4723" s="1" customFormat="1" ht="19" customHeight="1" spans="1:4">
      <c r="A4723" s="7" t="s">
        <v>12422</v>
      </c>
      <c r="B4723" s="8" t="s">
        <v>11844</v>
      </c>
      <c r="C4723" s="9">
        <v>3.97</v>
      </c>
      <c r="D4723" s="6">
        <f t="shared" si="73"/>
        <v>20.21</v>
      </c>
    </row>
    <row r="4724" s="1" customFormat="1" ht="19" customHeight="1" spans="1:4">
      <c r="A4724" s="7" t="s">
        <v>12423</v>
      </c>
      <c r="B4724" s="8" t="s">
        <v>11844</v>
      </c>
      <c r="C4724" s="9">
        <v>3.65</v>
      </c>
      <c r="D4724" s="6">
        <f t="shared" si="73"/>
        <v>18.58</v>
      </c>
    </row>
    <row r="4725" s="1" customFormat="1" ht="19" customHeight="1" spans="1:4">
      <c r="A4725" s="7" t="s">
        <v>12424</v>
      </c>
      <c r="B4725" s="8" t="s">
        <v>11844</v>
      </c>
      <c r="C4725" s="9">
        <v>5.2</v>
      </c>
      <c r="D4725" s="6">
        <f t="shared" si="73"/>
        <v>26.47</v>
      </c>
    </row>
    <row r="4726" s="1" customFormat="1" ht="19" customHeight="1" spans="1:4">
      <c r="A4726" s="7" t="s">
        <v>12425</v>
      </c>
      <c r="B4726" s="8" t="s">
        <v>11844</v>
      </c>
      <c r="C4726" s="9">
        <v>2.94</v>
      </c>
      <c r="D4726" s="6">
        <f t="shared" si="73"/>
        <v>14.96</v>
      </c>
    </row>
    <row r="4727" s="1" customFormat="1" ht="19" customHeight="1" spans="1:4">
      <c r="A4727" s="7" t="s">
        <v>12426</v>
      </c>
      <c r="B4727" s="8" t="s">
        <v>11844</v>
      </c>
      <c r="C4727" s="9">
        <v>2.65</v>
      </c>
      <c r="D4727" s="6">
        <f t="shared" si="73"/>
        <v>13.49</v>
      </c>
    </row>
    <row r="4728" s="1" customFormat="1" ht="19" customHeight="1" spans="1:4">
      <c r="A4728" s="7" t="s">
        <v>12427</v>
      </c>
      <c r="B4728" s="8" t="s">
        <v>11844</v>
      </c>
      <c r="C4728" s="9">
        <v>4.28</v>
      </c>
      <c r="D4728" s="6">
        <f t="shared" si="73"/>
        <v>21.79</v>
      </c>
    </row>
    <row r="4729" s="1" customFormat="1" ht="19" customHeight="1" spans="1:4">
      <c r="A4729" s="7" t="s">
        <v>12428</v>
      </c>
      <c r="B4729" s="8" t="s">
        <v>11844</v>
      </c>
      <c r="C4729" s="9">
        <v>1.31</v>
      </c>
      <c r="D4729" s="6">
        <f t="shared" si="73"/>
        <v>6.67</v>
      </c>
    </row>
    <row r="4730" s="1" customFormat="1" ht="19" customHeight="1" spans="1:4">
      <c r="A4730" s="7" t="s">
        <v>12429</v>
      </c>
      <c r="B4730" s="8" t="s">
        <v>11844</v>
      </c>
      <c r="C4730" s="9">
        <v>2.92</v>
      </c>
      <c r="D4730" s="6">
        <f t="shared" si="73"/>
        <v>14.86</v>
      </c>
    </row>
    <row r="4731" s="1" customFormat="1" ht="19" customHeight="1" spans="1:4">
      <c r="A4731" s="7" t="s">
        <v>12430</v>
      </c>
      <c r="B4731" s="8" t="s">
        <v>11844</v>
      </c>
      <c r="C4731" s="9">
        <v>3.96</v>
      </c>
      <c r="D4731" s="6">
        <f t="shared" si="73"/>
        <v>20.16</v>
      </c>
    </row>
    <row r="4732" s="1" customFormat="1" ht="19" customHeight="1" spans="1:4">
      <c r="A4732" s="7" t="s">
        <v>12431</v>
      </c>
      <c r="B4732" s="8" t="s">
        <v>11844</v>
      </c>
      <c r="C4732" s="9">
        <v>3.33</v>
      </c>
      <c r="D4732" s="6">
        <f t="shared" si="73"/>
        <v>16.95</v>
      </c>
    </row>
    <row r="4733" s="1" customFormat="1" ht="19" customHeight="1" spans="1:4">
      <c r="A4733" s="7" t="s">
        <v>12432</v>
      </c>
      <c r="B4733" s="8" t="s">
        <v>11844</v>
      </c>
      <c r="C4733" s="9">
        <v>3.55</v>
      </c>
      <c r="D4733" s="6">
        <f t="shared" si="73"/>
        <v>18.07</v>
      </c>
    </row>
    <row r="4734" s="1" customFormat="1" ht="19" customHeight="1" spans="1:4">
      <c r="A4734" s="7" t="s">
        <v>12433</v>
      </c>
      <c r="B4734" s="8" t="s">
        <v>11844</v>
      </c>
      <c r="C4734" s="9">
        <v>4.47</v>
      </c>
      <c r="D4734" s="6">
        <f t="shared" si="73"/>
        <v>22.75</v>
      </c>
    </row>
    <row r="4735" s="1" customFormat="1" ht="19" customHeight="1" spans="1:4">
      <c r="A4735" s="7" t="s">
        <v>12434</v>
      </c>
      <c r="B4735" s="8" t="s">
        <v>11844</v>
      </c>
      <c r="C4735" s="9">
        <v>2.43</v>
      </c>
      <c r="D4735" s="6">
        <f t="shared" si="73"/>
        <v>12.37</v>
      </c>
    </row>
    <row r="4736" s="1" customFormat="1" ht="19" customHeight="1" spans="1:4">
      <c r="A4736" s="7" t="s">
        <v>12435</v>
      </c>
      <c r="B4736" s="8" t="s">
        <v>11844</v>
      </c>
      <c r="C4736" s="9">
        <v>5.88</v>
      </c>
      <c r="D4736" s="6">
        <f t="shared" si="73"/>
        <v>29.93</v>
      </c>
    </row>
    <row r="4737" s="1" customFormat="1" ht="19" customHeight="1" spans="1:4">
      <c r="A4737" s="7" t="s">
        <v>12436</v>
      </c>
      <c r="B4737" s="8" t="s">
        <v>11844</v>
      </c>
      <c r="C4737" s="9">
        <v>3.67</v>
      </c>
      <c r="D4737" s="6">
        <f t="shared" si="73"/>
        <v>18.68</v>
      </c>
    </row>
    <row r="4738" s="1" customFormat="1" ht="19" customHeight="1" spans="1:4">
      <c r="A4738" s="7" t="s">
        <v>12437</v>
      </c>
      <c r="B4738" s="8" t="s">
        <v>11844</v>
      </c>
      <c r="C4738" s="9">
        <v>1.82</v>
      </c>
      <c r="D4738" s="6">
        <f t="shared" si="73"/>
        <v>9.26</v>
      </c>
    </row>
    <row r="4739" s="1" customFormat="1" ht="19" customHeight="1" spans="1:4">
      <c r="A4739" s="7" t="s">
        <v>12438</v>
      </c>
      <c r="B4739" s="8" t="s">
        <v>11844</v>
      </c>
      <c r="C4739" s="9">
        <v>3.12</v>
      </c>
      <c r="D4739" s="6">
        <f t="shared" si="73"/>
        <v>15.88</v>
      </c>
    </row>
    <row r="4740" s="1" customFormat="1" ht="19" customHeight="1" spans="1:4">
      <c r="A4740" s="7" t="s">
        <v>12357</v>
      </c>
      <c r="B4740" s="8" t="s">
        <v>11844</v>
      </c>
      <c r="C4740" s="9">
        <v>1</v>
      </c>
      <c r="D4740" s="6">
        <f t="shared" ref="D4740:D4803" si="74">C4740*5.09</f>
        <v>5.09</v>
      </c>
    </row>
    <row r="4741" s="1" customFormat="1" ht="19" customHeight="1" spans="1:4">
      <c r="A4741" s="7" t="s">
        <v>10224</v>
      </c>
      <c r="B4741" s="8" t="s">
        <v>11844</v>
      </c>
      <c r="C4741" s="9">
        <v>4.75</v>
      </c>
      <c r="D4741" s="6">
        <f t="shared" si="74"/>
        <v>24.18</v>
      </c>
    </row>
    <row r="4742" s="1" customFormat="1" ht="19" customHeight="1" spans="1:4">
      <c r="A4742" s="7" t="s">
        <v>12439</v>
      </c>
      <c r="B4742" s="8" t="s">
        <v>11844</v>
      </c>
      <c r="C4742" s="9">
        <v>2.74</v>
      </c>
      <c r="D4742" s="6">
        <f t="shared" si="74"/>
        <v>13.95</v>
      </c>
    </row>
    <row r="4743" s="1" customFormat="1" ht="19" customHeight="1" spans="1:4">
      <c r="A4743" s="7" t="s">
        <v>12440</v>
      </c>
      <c r="B4743" s="8" t="s">
        <v>11844</v>
      </c>
      <c r="C4743" s="9">
        <v>2.58</v>
      </c>
      <c r="D4743" s="6">
        <f t="shared" si="74"/>
        <v>13.13</v>
      </c>
    </row>
    <row r="4744" s="1" customFormat="1" ht="19" customHeight="1" spans="1:4">
      <c r="A4744" s="7" t="s">
        <v>12441</v>
      </c>
      <c r="B4744" s="8" t="s">
        <v>11844</v>
      </c>
      <c r="C4744" s="9">
        <v>2.63</v>
      </c>
      <c r="D4744" s="6">
        <f t="shared" si="74"/>
        <v>13.39</v>
      </c>
    </row>
    <row r="4745" s="1" customFormat="1" ht="19" customHeight="1" spans="1:4">
      <c r="A4745" s="7" t="s">
        <v>12442</v>
      </c>
      <c r="B4745" s="8" t="s">
        <v>11844</v>
      </c>
      <c r="C4745" s="9">
        <v>1.11</v>
      </c>
      <c r="D4745" s="6">
        <f t="shared" si="74"/>
        <v>5.65</v>
      </c>
    </row>
    <row r="4746" s="1" customFormat="1" ht="19" customHeight="1" spans="1:4">
      <c r="A4746" s="7" t="s">
        <v>3800</v>
      </c>
      <c r="B4746" s="8" t="s">
        <v>11844</v>
      </c>
      <c r="C4746" s="9">
        <v>3.34</v>
      </c>
      <c r="D4746" s="6">
        <f t="shared" si="74"/>
        <v>17</v>
      </c>
    </row>
    <row r="4747" s="1" customFormat="1" ht="19" customHeight="1" spans="1:4">
      <c r="A4747" s="7" t="s">
        <v>12443</v>
      </c>
      <c r="B4747" s="8" t="s">
        <v>11844</v>
      </c>
      <c r="C4747" s="9">
        <v>5.09</v>
      </c>
      <c r="D4747" s="6">
        <f t="shared" si="74"/>
        <v>25.91</v>
      </c>
    </row>
    <row r="4748" s="1" customFormat="1" ht="19" customHeight="1" spans="1:4">
      <c r="A4748" s="7" t="s">
        <v>12444</v>
      </c>
      <c r="B4748" s="8" t="s">
        <v>11844</v>
      </c>
      <c r="C4748" s="9">
        <v>4.34</v>
      </c>
      <c r="D4748" s="6">
        <f t="shared" si="74"/>
        <v>22.09</v>
      </c>
    </row>
    <row r="4749" s="1" customFormat="1" ht="19" customHeight="1" spans="1:4">
      <c r="A4749" s="7" t="s">
        <v>12445</v>
      </c>
      <c r="B4749" s="8" t="s">
        <v>11844</v>
      </c>
      <c r="C4749" s="9">
        <v>3</v>
      </c>
      <c r="D4749" s="6">
        <f t="shared" si="74"/>
        <v>15.27</v>
      </c>
    </row>
    <row r="4750" s="1" customFormat="1" ht="19" customHeight="1" spans="1:4">
      <c r="A4750" s="7" t="s">
        <v>12446</v>
      </c>
      <c r="B4750" s="8" t="s">
        <v>11844</v>
      </c>
      <c r="C4750" s="9">
        <v>2.58</v>
      </c>
      <c r="D4750" s="6">
        <f t="shared" si="74"/>
        <v>13.13</v>
      </c>
    </row>
    <row r="4751" s="1" customFormat="1" ht="19" customHeight="1" spans="1:4">
      <c r="A4751" s="7" t="s">
        <v>2667</v>
      </c>
      <c r="B4751" s="8" t="s">
        <v>11844</v>
      </c>
      <c r="C4751" s="9">
        <v>6.52</v>
      </c>
      <c r="D4751" s="6">
        <f t="shared" si="74"/>
        <v>33.19</v>
      </c>
    </row>
    <row r="4752" s="1" customFormat="1" ht="19" customHeight="1" spans="1:4">
      <c r="A4752" s="7" t="s">
        <v>12447</v>
      </c>
      <c r="B4752" s="8" t="s">
        <v>11844</v>
      </c>
      <c r="C4752" s="9">
        <v>3.47</v>
      </c>
      <c r="D4752" s="6">
        <f t="shared" si="74"/>
        <v>17.66</v>
      </c>
    </row>
    <row r="4753" s="1" customFormat="1" ht="19" customHeight="1" spans="1:4">
      <c r="A4753" s="7" t="s">
        <v>12448</v>
      </c>
      <c r="B4753" s="8" t="s">
        <v>11844</v>
      </c>
      <c r="C4753" s="9">
        <v>2.58</v>
      </c>
      <c r="D4753" s="6">
        <f t="shared" si="74"/>
        <v>13.13</v>
      </c>
    </row>
    <row r="4754" s="1" customFormat="1" ht="19" customHeight="1" spans="1:4">
      <c r="A4754" s="7" t="s">
        <v>12449</v>
      </c>
      <c r="B4754" s="8" t="s">
        <v>11844</v>
      </c>
      <c r="C4754" s="9">
        <v>1.74</v>
      </c>
      <c r="D4754" s="6">
        <f t="shared" si="74"/>
        <v>8.86</v>
      </c>
    </row>
    <row r="4755" s="1" customFormat="1" ht="19" customHeight="1" spans="1:4">
      <c r="A4755" s="7" t="s">
        <v>12450</v>
      </c>
      <c r="B4755" s="8" t="s">
        <v>11844</v>
      </c>
      <c r="C4755" s="9">
        <v>3.67</v>
      </c>
      <c r="D4755" s="6">
        <f t="shared" si="74"/>
        <v>18.68</v>
      </c>
    </row>
    <row r="4756" s="1" customFormat="1" ht="19" customHeight="1" spans="1:4">
      <c r="A4756" s="7" t="s">
        <v>12451</v>
      </c>
      <c r="B4756" s="8" t="s">
        <v>11844</v>
      </c>
      <c r="C4756" s="9">
        <v>4.5</v>
      </c>
      <c r="D4756" s="6">
        <f t="shared" si="74"/>
        <v>22.91</v>
      </c>
    </row>
    <row r="4757" s="1" customFormat="1" ht="19" customHeight="1" spans="1:4">
      <c r="A4757" s="7" t="s">
        <v>12452</v>
      </c>
      <c r="B4757" s="8" t="s">
        <v>11844</v>
      </c>
      <c r="C4757" s="9">
        <v>2.58</v>
      </c>
      <c r="D4757" s="6">
        <f t="shared" si="74"/>
        <v>13.13</v>
      </c>
    </row>
    <row r="4758" s="1" customFormat="1" ht="19" customHeight="1" spans="1:4">
      <c r="A4758" s="7" t="s">
        <v>12453</v>
      </c>
      <c r="B4758" s="8" t="s">
        <v>11844</v>
      </c>
      <c r="C4758" s="9">
        <v>1.79</v>
      </c>
      <c r="D4758" s="6">
        <f t="shared" si="74"/>
        <v>9.11</v>
      </c>
    </row>
    <row r="4759" s="1" customFormat="1" ht="19" customHeight="1" spans="1:4">
      <c r="A4759" s="7" t="s">
        <v>12454</v>
      </c>
      <c r="B4759" s="8" t="s">
        <v>11844</v>
      </c>
      <c r="C4759" s="9">
        <v>2.92</v>
      </c>
      <c r="D4759" s="6">
        <f t="shared" si="74"/>
        <v>14.86</v>
      </c>
    </row>
    <row r="4760" s="1" customFormat="1" ht="19" customHeight="1" spans="1:4">
      <c r="A4760" s="7" t="s">
        <v>12455</v>
      </c>
      <c r="B4760" s="8" t="s">
        <v>11844</v>
      </c>
      <c r="C4760" s="9">
        <v>6.89</v>
      </c>
      <c r="D4760" s="6">
        <f t="shared" si="74"/>
        <v>35.07</v>
      </c>
    </row>
    <row r="4761" s="1" customFormat="1" ht="19" customHeight="1" spans="1:4">
      <c r="A4761" s="7" t="s">
        <v>12456</v>
      </c>
      <c r="B4761" s="8" t="s">
        <v>11844</v>
      </c>
      <c r="C4761" s="9">
        <v>4.05</v>
      </c>
      <c r="D4761" s="6">
        <f t="shared" si="74"/>
        <v>20.61</v>
      </c>
    </row>
    <row r="4762" s="1" customFormat="1" ht="19" customHeight="1" spans="1:4">
      <c r="A4762" s="7" t="s">
        <v>12457</v>
      </c>
      <c r="B4762" s="8" t="s">
        <v>11844</v>
      </c>
      <c r="C4762" s="9">
        <v>4.61</v>
      </c>
      <c r="D4762" s="6">
        <f t="shared" si="74"/>
        <v>23.46</v>
      </c>
    </row>
    <row r="4763" s="1" customFormat="1" ht="19" customHeight="1" spans="1:4">
      <c r="A4763" s="7" t="s">
        <v>7475</v>
      </c>
      <c r="B4763" s="8" t="s">
        <v>11844</v>
      </c>
      <c r="C4763" s="9">
        <v>2.8</v>
      </c>
      <c r="D4763" s="6">
        <f t="shared" si="74"/>
        <v>14.25</v>
      </c>
    </row>
    <row r="4764" s="1" customFormat="1" ht="19" customHeight="1" spans="1:4">
      <c r="A4764" s="7" t="s">
        <v>12458</v>
      </c>
      <c r="B4764" s="8" t="s">
        <v>11844</v>
      </c>
      <c r="C4764" s="9">
        <v>4.81</v>
      </c>
      <c r="D4764" s="6">
        <f t="shared" si="74"/>
        <v>24.48</v>
      </c>
    </row>
    <row r="4765" s="1" customFormat="1" ht="19" customHeight="1" spans="1:4">
      <c r="A4765" s="7" t="s">
        <v>12459</v>
      </c>
      <c r="B4765" s="8" t="s">
        <v>11844</v>
      </c>
      <c r="C4765" s="9">
        <v>3.69</v>
      </c>
      <c r="D4765" s="6">
        <f t="shared" si="74"/>
        <v>18.78</v>
      </c>
    </row>
    <row r="4766" s="1" customFormat="1" ht="19" customHeight="1" spans="1:4">
      <c r="A4766" s="7" t="s">
        <v>12460</v>
      </c>
      <c r="B4766" s="8" t="s">
        <v>11844</v>
      </c>
      <c r="C4766" s="9">
        <v>3.5</v>
      </c>
      <c r="D4766" s="6">
        <f t="shared" si="74"/>
        <v>17.82</v>
      </c>
    </row>
    <row r="4767" s="1" customFormat="1" ht="19" customHeight="1" spans="1:4">
      <c r="A4767" s="7" t="s">
        <v>12461</v>
      </c>
      <c r="B4767" s="8" t="s">
        <v>11844</v>
      </c>
      <c r="C4767" s="9">
        <v>3.31</v>
      </c>
      <c r="D4767" s="6">
        <f t="shared" si="74"/>
        <v>16.85</v>
      </c>
    </row>
    <row r="4768" s="1" customFormat="1" ht="19" customHeight="1" spans="1:4">
      <c r="A4768" s="7" t="s">
        <v>12462</v>
      </c>
      <c r="B4768" s="8" t="s">
        <v>11844</v>
      </c>
      <c r="C4768" s="9">
        <v>3.05</v>
      </c>
      <c r="D4768" s="6">
        <f t="shared" si="74"/>
        <v>15.52</v>
      </c>
    </row>
    <row r="4769" s="1" customFormat="1" ht="19" customHeight="1" spans="1:4">
      <c r="A4769" s="7" t="s">
        <v>12463</v>
      </c>
      <c r="B4769" s="8" t="s">
        <v>11844</v>
      </c>
      <c r="C4769" s="9">
        <v>4.44</v>
      </c>
      <c r="D4769" s="6">
        <f t="shared" si="74"/>
        <v>22.6</v>
      </c>
    </row>
    <row r="4770" s="1" customFormat="1" ht="19" customHeight="1" spans="1:4">
      <c r="A4770" s="7" t="s">
        <v>12464</v>
      </c>
      <c r="B4770" s="8" t="s">
        <v>11844</v>
      </c>
      <c r="C4770" s="9">
        <v>3.9</v>
      </c>
      <c r="D4770" s="6">
        <f t="shared" si="74"/>
        <v>19.85</v>
      </c>
    </row>
    <row r="4771" s="1" customFormat="1" ht="19" customHeight="1" spans="1:4">
      <c r="A4771" s="7" t="s">
        <v>12465</v>
      </c>
      <c r="B4771" s="8" t="s">
        <v>11844</v>
      </c>
      <c r="C4771" s="9">
        <v>2.53</v>
      </c>
      <c r="D4771" s="6">
        <f t="shared" si="74"/>
        <v>12.88</v>
      </c>
    </row>
    <row r="4772" s="1" customFormat="1" ht="19" customHeight="1" spans="1:4">
      <c r="A4772" s="7" t="s">
        <v>12466</v>
      </c>
      <c r="B4772" s="8" t="s">
        <v>11844</v>
      </c>
      <c r="C4772" s="9">
        <v>3.86</v>
      </c>
      <c r="D4772" s="6">
        <f t="shared" si="74"/>
        <v>19.65</v>
      </c>
    </row>
    <row r="4773" s="1" customFormat="1" ht="19" customHeight="1" spans="1:4">
      <c r="A4773" s="7" t="s">
        <v>12467</v>
      </c>
      <c r="B4773" s="8" t="s">
        <v>11844</v>
      </c>
      <c r="C4773" s="9">
        <v>5.3</v>
      </c>
      <c r="D4773" s="6">
        <f t="shared" si="74"/>
        <v>26.98</v>
      </c>
    </row>
    <row r="4774" s="1" customFormat="1" ht="19" customHeight="1" spans="1:4">
      <c r="A4774" s="7" t="s">
        <v>12468</v>
      </c>
      <c r="B4774" s="8" t="s">
        <v>11844</v>
      </c>
      <c r="C4774" s="9">
        <v>4.54</v>
      </c>
      <c r="D4774" s="6">
        <f t="shared" si="74"/>
        <v>23.11</v>
      </c>
    </row>
    <row r="4775" s="1" customFormat="1" ht="19" customHeight="1" spans="1:4">
      <c r="A4775" s="7" t="s">
        <v>12469</v>
      </c>
      <c r="B4775" s="8" t="s">
        <v>11844</v>
      </c>
      <c r="C4775" s="9">
        <v>3</v>
      </c>
      <c r="D4775" s="6">
        <f t="shared" si="74"/>
        <v>15.27</v>
      </c>
    </row>
    <row r="4776" s="1" customFormat="1" ht="19" customHeight="1" spans="1:4">
      <c r="A4776" s="7" t="s">
        <v>12470</v>
      </c>
      <c r="B4776" s="8" t="s">
        <v>11844</v>
      </c>
      <c r="C4776" s="9">
        <v>1.72</v>
      </c>
      <c r="D4776" s="6">
        <f t="shared" si="74"/>
        <v>8.75</v>
      </c>
    </row>
    <row r="4777" s="1" customFormat="1" ht="19" customHeight="1" spans="1:4">
      <c r="A4777" s="7" t="s">
        <v>12471</v>
      </c>
      <c r="B4777" s="8" t="s">
        <v>11844</v>
      </c>
      <c r="C4777" s="9">
        <v>3.83</v>
      </c>
      <c r="D4777" s="6">
        <f t="shared" si="74"/>
        <v>19.49</v>
      </c>
    </row>
    <row r="4778" s="1" customFormat="1" ht="19" customHeight="1" spans="1:4">
      <c r="A4778" s="7" t="s">
        <v>12472</v>
      </c>
      <c r="B4778" s="8" t="s">
        <v>11844</v>
      </c>
      <c r="C4778" s="9">
        <v>3.46</v>
      </c>
      <c r="D4778" s="6">
        <f t="shared" si="74"/>
        <v>17.61</v>
      </c>
    </row>
    <row r="4779" s="1" customFormat="1" ht="19" customHeight="1" spans="1:4">
      <c r="A4779" s="7" t="s">
        <v>12160</v>
      </c>
      <c r="B4779" s="8" t="s">
        <v>11844</v>
      </c>
      <c r="C4779" s="9">
        <v>5.44</v>
      </c>
      <c r="D4779" s="6">
        <f t="shared" si="74"/>
        <v>27.69</v>
      </c>
    </row>
    <row r="4780" s="1" customFormat="1" ht="19" customHeight="1" spans="1:4">
      <c r="A4780" s="7" t="s">
        <v>12473</v>
      </c>
      <c r="B4780" s="8" t="s">
        <v>11844</v>
      </c>
      <c r="C4780" s="9">
        <v>3.37</v>
      </c>
      <c r="D4780" s="6">
        <f t="shared" si="74"/>
        <v>17.15</v>
      </c>
    </row>
    <row r="4781" s="1" customFormat="1" ht="19" customHeight="1" spans="1:4">
      <c r="A4781" s="7" t="s">
        <v>12474</v>
      </c>
      <c r="B4781" s="8" t="s">
        <v>11844</v>
      </c>
      <c r="C4781" s="9">
        <v>5.93</v>
      </c>
      <c r="D4781" s="6">
        <f t="shared" si="74"/>
        <v>30.18</v>
      </c>
    </row>
    <row r="4782" s="1" customFormat="1" ht="19" customHeight="1" spans="1:4">
      <c r="A4782" s="7" t="s">
        <v>12475</v>
      </c>
      <c r="B4782" s="8" t="s">
        <v>11844</v>
      </c>
      <c r="C4782" s="9">
        <v>2.6</v>
      </c>
      <c r="D4782" s="6">
        <f t="shared" si="74"/>
        <v>13.23</v>
      </c>
    </row>
    <row r="4783" s="1" customFormat="1" ht="19" customHeight="1" spans="1:4">
      <c r="A4783" s="7" t="s">
        <v>12476</v>
      </c>
      <c r="B4783" s="8" t="s">
        <v>11844</v>
      </c>
      <c r="C4783" s="9">
        <v>2.6</v>
      </c>
      <c r="D4783" s="6">
        <f t="shared" si="74"/>
        <v>13.23</v>
      </c>
    </row>
    <row r="4784" s="1" customFormat="1" ht="19" customHeight="1" spans="1:4">
      <c r="A4784" s="7" t="s">
        <v>12477</v>
      </c>
      <c r="B4784" s="8" t="s">
        <v>11844</v>
      </c>
      <c r="C4784" s="9">
        <v>3.81</v>
      </c>
      <c r="D4784" s="6">
        <f t="shared" si="74"/>
        <v>19.39</v>
      </c>
    </row>
    <row r="4785" s="1" customFormat="1" ht="19" customHeight="1" spans="1:4">
      <c r="A4785" s="7" t="s">
        <v>12478</v>
      </c>
      <c r="B4785" s="8" t="s">
        <v>11844</v>
      </c>
      <c r="C4785" s="9">
        <v>3.39</v>
      </c>
      <c r="D4785" s="6">
        <f t="shared" si="74"/>
        <v>17.26</v>
      </c>
    </row>
    <row r="4786" s="1" customFormat="1" ht="19" customHeight="1" spans="1:4">
      <c r="A4786" s="7" t="s">
        <v>12479</v>
      </c>
      <c r="B4786" s="8" t="s">
        <v>11844</v>
      </c>
      <c r="C4786" s="9">
        <v>5.48</v>
      </c>
      <c r="D4786" s="6">
        <f t="shared" si="74"/>
        <v>27.89</v>
      </c>
    </row>
    <row r="4787" s="1" customFormat="1" ht="19" customHeight="1" spans="1:4">
      <c r="A4787" s="7" t="s">
        <v>12480</v>
      </c>
      <c r="B4787" s="8" t="s">
        <v>11844</v>
      </c>
      <c r="C4787" s="9">
        <v>3.63</v>
      </c>
      <c r="D4787" s="6">
        <f t="shared" si="74"/>
        <v>18.48</v>
      </c>
    </row>
    <row r="4788" s="1" customFormat="1" ht="19" customHeight="1" spans="1:4">
      <c r="A4788" s="7" t="s">
        <v>2745</v>
      </c>
      <c r="B4788" s="8" t="s">
        <v>11844</v>
      </c>
      <c r="C4788" s="9">
        <v>5.93</v>
      </c>
      <c r="D4788" s="6">
        <f t="shared" si="74"/>
        <v>30.18</v>
      </c>
    </row>
    <row r="4789" s="1" customFormat="1" ht="19" customHeight="1" spans="1:4">
      <c r="A4789" s="7" t="s">
        <v>12481</v>
      </c>
      <c r="B4789" s="8" t="s">
        <v>11844</v>
      </c>
      <c r="C4789" s="9">
        <v>5.28</v>
      </c>
      <c r="D4789" s="6">
        <f t="shared" si="74"/>
        <v>26.88</v>
      </c>
    </row>
    <row r="4790" s="1" customFormat="1" ht="19" customHeight="1" spans="1:4">
      <c r="A4790" s="7" t="s">
        <v>12482</v>
      </c>
      <c r="B4790" s="8" t="s">
        <v>11844</v>
      </c>
      <c r="C4790" s="9">
        <v>3.67</v>
      </c>
      <c r="D4790" s="6">
        <f t="shared" si="74"/>
        <v>18.68</v>
      </c>
    </row>
    <row r="4791" s="1" customFormat="1" ht="19" customHeight="1" spans="1:4">
      <c r="A4791" s="7" t="s">
        <v>12483</v>
      </c>
      <c r="B4791" s="8" t="s">
        <v>11844</v>
      </c>
      <c r="C4791" s="9">
        <v>2</v>
      </c>
      <c r="D4791" s="6">
        <f t="shared" si="74"/>
        <v>10.18</v>
      </c>
    </row>
    <row r="4792" s="1" customFormat="1" ht="19" customHeight="1" spans="1:4">
      <c r="A4792" s="7" t="s">
        <v>12484</v>
      </c>
      <c r="B4792" s="8" t="s">
        <v>11844</v>
      </c>
      <c r="C4792" s="9">
        <v>2.78</v>
      </c>
      <c r="D4792" s="6">
        <f t="shared" si="74"/>
        <v>14.15</v>
      </c>
    </row>
    <row r="4793" s="1" customFormat="1" ht="19" customHeight="1" spans="1:4">
      <c r="A4793" s="7" t="s">
        <v>12485</v>
      </c>
      <c r="B4793" s="8" t="s">
        <v>11844</v>
      </c>
      <c r="C4793" s="9">
        <v>2.91</v>
      </c>
      <c r="D4793" s="6">
        <f t="shared" si="74"/>
        <v>14.81</v>
      </c>
    </row>
    <row r="4794" s="1" customFormat="1" ht="19" customHeight="1" spans="1:4">
      <c r="A4794" s="7" t="s">
        <v>12486</v>
      </c>
      <c r="B4794" s="8" t="s">
        <v>11844</v>
      </c>
      <c r="C4794" s="9">
        <v>2.46</v>
      </c>
      <c r="D4794" s="6">
        <f t="shared" si="74"/>
        <v>12.52</v>
      </c>
    </row>
    <row r="4795" s="1" customFormat="1" ht="19" customHeight="1" spans="1:4">
      <c r="A4795" s="7" t="s">
        <v>12487</v>
      </c>
      <c r="B4795" s="8" t="s">
        <v>11844</v>
      </c>
      <c r="C4795" s="9">
        <v>1.7</v>
      </c>
      <c r="D4795" s="6">
        <f t="shared" si="74"/>
        <v>8.65</v>
      </c>
    </row>
    <row r="4796" s="1" customFormat="1" ht="19" customHeight="1" spans="1:4">
      <c r="A4796" s="7" t="s">
        <v>12488</v>
      </c>
      <c r="B4796" s="8" t="s">
        <v>11844</v>
      </c>
      <c r="C4796" s="9">
        <v>1.33</v>
      </c>
      <c r="D4796" s="6">
        <f t="shared" si="74"/>
        <v>6.77</v>
      </c>
    </row>
    <row r="4797" s="1" customFormat="1" ht="19" customHeight="1" spans="1:4">
      <c r="A4797" s="7" t="s">
        <v>11467</v>
      </c>
      <c r="B4797" s="8" t="s">
        <v>11844</v>
      </c>
      <c r="C4797" s="9">
        <v>2.93</v>
      </c>
      <c r="D4797" s="6">
        <f t="shared" si="74"/>
        <v>14.91</v>
      </c>
    </row>
    <row r="4798" s="1" customFormat="1" ht="19" customHeight="1" spans="1:4">
      <c r="A4798" s="7" t="s">
        <v>12489</v>
      </c>
      <c r="B4798" s="8" t="s">
        <v>11844</v>
      </c>
      <c r="C4798" s="9">
        <v>0.98</v>
      </c>
      <c r="D4798" s="6">
        <f t="shared" si="74"/>
        <v>4.99</v>
      </c>
    </row>
    <row r="4799" s="1" customFormat="1" ht="19" customHeight="1" spans="1:4">
      <c r="A4799" s="7" t="s">
        <v>12392</v>
      </c>
      <c r="B4799" s="8" t="s">
        <v>11844</v>
      </c>
      <c r="C4799" s="9">
        <v>1.66</v>
      </c>
      <c r="D4799" s="6">
        <f t="shared" si="74"/>
        <v>8.45</v>
      </c>
    </row>
    <row r="4800" s="1" customFormat="1" ht="19" customHeight="1" spans="1:4">
      <c r="A4800" s="7" t="s">
        <v>12490</v>
      </c>
      <c r="B4800" s="8" t="s">
        <v>11844</v>
      </c>
      <c r="C4800" s="9">
        <v>1.84</v>
      </c>
      <c r="D4800" s="6">
        <f t="shared" si="74"/>
        <v>9.37</v>
      </c>
    </row>
    <row r="4801" s="1" customFormat="1" ht="19" customHeight="1" spans="1:4">
      <c r="A4801" s="7" t="s">
        <v>12413</v>
      </c>
      <c r="B4801" s="8" t="s">
        <v>11844</v>
      </c>
      <c r="C4801" s="9">
        <v>2.46</v>
      </c>
      <c r="D4801" s="6">
        <f t="shared" si="74"/>
        <v>12.52</v>
      </c>
    </row>
    <row r="4802" s="1" customFormat="1" ht="19" customHeight="1" spans="1:4">
      <c r="A4802" s="7" t="s">
        <v>12491</v>
      </c>
      <c r="B4802" s="8" t="s">
        <v>11844</v>
      </c>
      <c r="C4802" s="9">
        <v>4.63</v>
      </c>
      <c r="D4802" s="6">
        <f t="shared" si="74"/>
        <v>23.57</v>
      </c>
    </row>
    <row r="4803" s="1" customFormat="1" ht="19" customHeight="1" spans="1:4">
      <c r="A4803" s="7" t="s">
        <v>12492</v>
      </c>
      <c r="B4803" s="8" t="s">
        <v>11844</v>
      </c>
      <c r="C4803" s="9">
        <v>3.92</v>
      </c>
      <c r="D4803" s="6">
        <f t="shared" si="74"/>
        <v>19.95</v>
      </c>
    </row>
    <row r="4804" s="1" customFormat="1" ht="19" customHeight="1" spans="1:4">
      <c r="A4804" s="7" t="s">
        <v>12222</v>
      </c>
      <c r="B4804" s="8" t="s">
        <v>11844</v>
      </c>
      <c r="C4804" s="9">
        <v>2.33</v>
      </c>
      <c r="D4804" s="6">
        <f t="shared" ref="D4804:D4867" si="75">C4804*5.09</f>
        <v>11.86</v>
      </c>
    </row>
    <row r="4805" s="1" customFormat="1" ht="19" customHeight="1" spans="1:4">
      <c r="A4805" s="7" t="s">
        <v>12493</v>
      </c>
      <c r="B4805" s="8" t="s">
        <v>11844</v>
      </c>
      <c r="C4805" s="9">
        <v>3.43</v>
      </c>
      <c r="D4805" s="6">
        <f t="shared" si="75"/>
        <v>17.46</v>
      </c>
    </row>
    <row r="4806" s="1" customFormat="1" ht="19" customHeight="1" spans="1:4">
      <c r="A4806" s="7" t="s">
        <v>12494</v>
      </c>
      <c r="B4806" s="8" t="s">
        <v>11844</v>
      </c>
      <c r="C4806" s="9">
        <v>4.42</v>
      </c>
      <c r="D4806" s="6">
        <f t="shared" si="75"/>
        <v>22.5</v>
      </c>
    </row>
    <row r="4807" s="1" customFormat="1" ht="19" customHeight="1" spans="1:4">
      <c r="A4807" s="7" t="s">
        <v>12495</v>
      </c>
      <c r="B4807" s="8" t="s">
        <v>11844</v>
      </c>
      <c r="C4807" s="9">
        <v>2.6</v>
      </c>
      <c r="D4807" s="6">
        <f t="shared" si="75"/>
        <v>13.23</v>
      </c>
    </row>
    <row r="4808" s="1" customFormat="1" ht="19" customHeight="1" spans="1:4">
      <c r="A4808" s="7" t="s">
        <v>12496</v>
      </c>
      <c r="B4808" s="8" t="s">
        <v>11844</v>
      </c>
      <c r="C4808" s="9">
        <v>2.97</v>
      </c>
      <c r="D4808" s="6">
        <f t="shared" si="75"/>
        <v>15.12</v>
      </c>
    </row>
    <row r="4809" s="1" customFormat="1" ht="19" customHeight="1" spans="1:4">
      <c r="A4809" s="7" t="s">
        <v>12497</v>
      </c>
      <c r="B4809" s="8" t="s">
        <v>11844</v>
      </c>
      <c r="C4809" s="9">
        <v>3.17</v>
      </c>
      <c r="D4809" s="6">
        <f t="shared" si="75"/>
        <v>16.14</v>
      </c>
    </row>
    <row r="4810" s="1" customFormat="1" ht="19" customHeight="1" spans="1:4">
      <c r="A4810" s="7" t="s">
        <v>12498</v>
      </c>
      <c r="B4810" s="8" t="s">
        <v>11844</v>
      </c>
      <c r="C4810" s="9">
        <v>3.66</v>
      </c>
      <c r="D4810" s="6">
        <f t="shared" si="75"/>
        <v>18.63</v>
      </c>
    </row>
    <row r="4811" s="1" customFormat="1" ht="19" customHeight="1" spans="1:4">
      <c r="A4811" s="7" t="s">
        <v>12499</v>
      </c>
      <c r="B4811" s="8" t="s">
        <v>11844</v>
      </c>
      <c r="C4811" s="9">
        <v>3.85</v>
      </c>
      <c r="D4811" s="6">
        <f t="shared" si="75"/>
        <v>19.6</v>
      </c>
    </row>
    <row r="4812" s="1" customFormat="1" ht="19" customHeight="1" spans="1:4">
      <c r="A4812" s="7" t="s">
        <v>12500</v>
      </c>
      <c r="B4812" s="8" t="s">
        <v>11844</v>
      </c>
      <c r="C4812" s="9">
        <v>2.3</v>
      </c>
      <c r="D4812" s="6">
        <f t="shared" si="75"/>
        <v>11.71</v>
      </c>
    </row>
    <row r="4813" s="1" customFormat="1" ht="19" customHeight="1" spans="1:4">
      <c r="A4813" s="7" t="s">
        <v>12448</v>
      </c>
      <c r="B4813" s="8" t="s">
        <v>11844</v>
      </c>
      <c r="C4813" s="9">
        <v>2.64</v>
      </c>
      <c r="D4813" s="6">
        <f t="shared" si="75"/>
        <v>13.44</v>
      </c>
    </row>
    <row r="4814" s="1" customFormat="1" ht="19" customHeight="1" spans="1:4">
      <c r="A4814" s="7" t="s">
        <v>12501</v>
      </c>
      <c r="B4814" s="8" t="s">
        <v>11844</v>
      </c>
      <c r="C4814" s="9">
        <v>0.91</v>
      </c>
      <c r="D4814" s="6">
        <f t="shared" si="75"/>
        <v>4.63</v>
      </c>
    </row>
    <row r="4815" s="1" customFormat="1" ht="19" customHeight="1" spans="1:4">
      <c r="A4815" s="7" t="s">
        <v>12502</v>
      </c>
      <c r="B4815" s="8" t="s">
        <v>11844</v>
      </c>
      <c r="C4815" s="9">
        <v>1.2</v>
      </c>
      <c r="D4815" s="6">
        <f t="shared" si="75"/>
        <v>6.11</v>
      </c>
    </row>
    <row r="4816" s="1" customFormat="1" ht="19" customHeight="1" spans="1:4">
      <c r="A4816" s="7" t="s">
        <v>12503</v>
      </c>
      <c r="B4816" s="8" t="s">
        <v>11844</v>
      </c>
      <c r="C4816" s="9">
        <v>3.27</v>
      </c>
      <c r="D4816" s="6">
        <f t="shared" si="75"/>
        <v>16.64</v>
      </c>
    </row>
    <row r="4817" s="1" customFormat="1" ht="19" customHeight="1" spans="1:4">
      <c r="A4817" s="7" t="s">
        <v>12251</v>
      </c>
      <c r="B4817" s="8" t="s">
        <v>11844</v>
      </c>
      <c r="C4817" s="9">
        <v>6.26</v>
      </c>
      <c r="D4817" s="6">
        <f t="shared" si="75"/>
        <v>31.86</v>
      </c>
    </row>
    <row r="4818" s="1" customFormat="1" ht="19" customHeight="1" spans="1:4">
      <c r="A4818" s="7" t="s">
        <v>12504</v>
      </c>
      <c r="B4818" s="8" t="s">
        <v>11844</v>
      </c>
      <c r="C4818" s="9">
        <v>5.82</v>
      </c>
      <c r="D4818" s="6">
        <f t="shared" si="75"/>
        <v>29.62</v>
      </c>
    </row>
    <row r="4819" s="1" customFormat="1" ht="19" customHeight="1" spans="1:4">
      <c r="A4819" s="7" t="s">
        <v>12505</v>
      </c>
      <c r="B4819" s="8" t="s">
        <v>11844</v>
      </c>
      <c r="C4819" s="9">
        <v>2.75</v>
      </c>
      <c r="D4819" s="6">
        <f t="shared" si="75"/>
        <v>14</v>
      </c>
    </row>
    <row r="4820" s="1" customFormat="1" ht="19" customHeight="1" spans="1:4">
      <c r="A4820" s="7" t="s">
        <v>12506</v>
      </c>
      <c r="B4820" s="8" t="s">
        <v>11844</v>
      </c>
      <c r="C4820" s="9">
        <v>2.66</v>
      </c>
      <c r="D4820" s="6">
        <f t="shared" si="75"/>
        <v>13.54</v>
      </c>
    </row>
    <row r="4821" s="1" customFormat="1" ht="19" customHeight="1" spans="1:4">
      <c r="A4821" s="7" t="s">
        <v>12507</v>
      </c>
      <c r="B4821" s="8" t="s">
        <v>11844</v>
      </c>
      <c r="C4821" s="9">
        <v>6.27</v>
      </c>
      <c r="D4821" s="6">
        <f t="shared" si="75"/>
        <v>31.91</v>
      </c>
    </row>
    <row r="4822" s="1" customFormat="1" ht="19" customHeight="1" spans="1:4">
      <c r="A4822" s="7" t="s">
        <v>1055</v>
      </c>
      <c r="B4822" s="8" t="s">
        <v>11844</v>
      </c>
      <c r="C4822" s="9">
        <v>3.59</v>
      </c>
      <c r="D4822" s="6">
        <f t="shared" si="75"/>
        <v>18.27</v>
      </c>
    </row>
    <row r="4823" s="1" customFormat="1" ht="19" customHeight="1" spans="1:4">
      <c r="A4823" s="7" t="s">
        <v>12508</v>
      </c>
      <c r="B4823" s="8" t="s">
        <v>11844</v>
      </c>
      <c r="C4823" s="9">
        <v>1.83</v>
      </c>
      <c r="D4823" s="6">
        <f t="shared" si="75"/>
        <v>9.31</v>
      </c>
    </row>
    <row r="4824" s="1" customFormat="1" ht="19" customHeight="1" spans="1:4">
      <c r="A4824" s="7" t="s">
        <v>12509</v>
      </c>
      <c r="B4824" s="8" t="s">
        <v>11844</v>
      </c>
      <c r="C4824" s="9">
        <v>4.49</v>
      </c>
      <c r="D4824" s="6">
        <f t="shared" si="75"/>
        <v>22.85</v>
      </c>
    </row>
    <row r="4825" s="1" customFormat="1" ht="19" customHeight="1" spans="1:4">
      <c r="A4825" s="7" t="s">
        <v>12510</v>
      </c>
      <c r="B4825" s="8" t="s">
        <v>11844</v>
      </c>
      <c r="C4825" s="9">
        <v>1</v>
      </c>
      <c r="D4825" s="6">
        <f t="shared" si="75"/>
        <v>5.09</v>
      </c>
    </row>
    <row r="4826" s="1" customFormat="1" ht="19" customHeight="1" spans="1:4">
      <c r="A4826" s="7" t="s">
        <v>12511</v>
      </c>
      <c r="B4826" s="8" t="s">
        <v>11844</v>
      </c>
      <c r="C4826" s="9">
        <v>4.27</v>
      </c>
      <c r="D4826" s="6">
        <f t="shared" si="75"/>
        <v>21.73</v>
      </c>
    </row>
    <row r="4827" s="1" customFormat="1" ht="19" customHeight="1" spans="1:4">
      <c r="A4827" s="7" t="s">
        <v>12512</v>
      </c>
      <c r="B4827" s="8" t="s">
        <v>11844</v>
      </c>
      <c r="C4827" s="9">
        <v>2.55</v>
      </c>
      <c r="D4827" s="6">
        <f t="shared" si="75"/>
        <v>12.98</v>
      </c>
    </row>
    <row r="4828" s="1" customFormat="1" ht="19" customHeight="1" spans="1:4">
      <c r="A4828" s="7" t="s">
        <v>12513</v>
      </c>
      <c r="B4828" s="8" t="s">
        <v>11844</v>
      </c>
      <c r="C4828" s="9">
        <v>2.31</v>
      </c>
      <c r="D4828" s="6">
        <f t="shared" si="75"/>
        <v>11.76</v>
      </c>
    </row>
    <row r="4829" s="1" customFormat="1" ht="19" customHeight="1" spans="1:4">
      <c r="A4829" s="7" t="s">
        <v>12514</v>
      </c>
      <c r="B4829" s="8" t="s">
        <v>11844</v>
      </c>
      <c r="C4829" s="9">
        <v>3.01</v>
      </c>
      <c r="D4829" s="6">
        <f t="shared" si="75"/>
        <v>15.32</v>
      </c>
    </row>
    <row r="4830" s="1" customFormat="1" ht="19" customHeight="1" spans="1:4">
      <c r="A4830" s="7" t="s">
        <v>12515</v>
      </c>
      <c r="B4830" s="8" t="s">
        <v>11844</v>
      </c>
      <c r="C4830" s="9">
        <v>1.32</v>
      </c>
      <c r="D4830" s="6">
        <f t="shared" si="75"/>
        <v>6.72</v>
      </c>
    </row>
    <row r="4831" s="1" customFormat="1" ht="19" customHeight="1" spans="1:4">
      <c r="A4831" s="7" t="s">
        <v>12516</v>
      </c>
      <c r="B4831" s="8" t="s">
        <v>11844</v>
      </c>
      <c r="C4831" s="9">
        <v>3.99</v>
      </c>
      <c r="D4831" s="6">
        <f t="shared" si="75"/>
        <v>20.31</v>
      </c>
    </row>
    <row r="4832" s="1" customFormat="1" ht="19" customHeight="1" spans="1:4">
      <c r="A4832" s="7" t="s">
        <v>12517</v>
      </c>
      <c r="B4832" s="8" t="s">
        <v>11844</v>
      </c>
      <c r="C4832" s="9">
        <v>0.91</v>
      </c>
      <c r="D4832" s="6">
        <f t="shared" si="75"/>
        <v>4.63</v>
      </c>
    </row>
    <row r="4833" s="1" customFormat="1" ht="19" customHeight="1" spans="1:4">
      <c r="A4833" s="7" t="s">
        <v>7775</v>
      </c>
      <c r="B4833" s="8" t="s">
        <v>11844</v>
      </c>
      <c r="C4833" s="9">
        <v>5.22</v>
      </c>
      <c r="D4833" s="6">
        <f t="shared" si="75"/>
        <v>26.57</v>
      </c>
    </row>
    <row r="4834" s="1" customFormat="1" ht="19" customHeight="1" spans="1:4">
      <c r="A4834" s="7" t="s">
        <v>12518</v>
      </c>
      <c r="B4834" s="8" t="s">
        <v>11844</v>
      </c>
      <c r="C4834" s="9">
        <v>2.58</v>
      </c>
      <c r="D4834" s="6">
        <f t="shared" si="75"/>
        <v>13.13</v>
      </c>
    </row>
    <row r="4835" s="1" customFormat="1" ht="19" customHeight="1" spans="1:4">
      <c r="A4835" s="7" t="s">
        <v>12356</v>
      </c>
      <c r="B4835" s="8" t="s">
        <v>11844</v>
      </c>
      <c r="C4835" s="9">
        <v>3.49</v>
      </c>
      <c r="D4835" s="6">
        <f t="shared" si="75"/>
        <v>17.76</v>
      </c>
    </row>
    <row r="4836" s="1" customFormat="1" ht="19" customHeight="1" spans="1:4">
      <c r="A4836" s="7" t="s">
        <v>12271</v>
      </c>
      <c r="B4836" s="8" t="s">
        <v>11844</v>
      </c>
      <c r="C4836" s="9">
        <v>2.4</v>
      </c>
      <c r="D4836" s="6">
        <f t="shared" si="75"/>
        <v>12.22</v>
      </c>
    </row>
    <row r="4837" s="1" customFormat="1" ht="19" customHeight="1" spans="1:4">
      <c r="A4837" s="7" t="s">
        <v>12493</v>
      </c>
      <c r="B4837" s="8" t="s">
        <v>11844</v>
      </c>
      <c r="C4837" s="9">
        <v>4.68</v>
      </c>
      <c r="D4837" s="6">
        <f t="shared" si="75"/>
        <v>23.82</v>
      </c>
    </row>
    <row r="4838" s="1" customFormat="1" ht="19" customHeight="1" spans="1:4">
      <c r="A4838" s="7" t="s">
        <v>12519</v>
      </c>
      <c r="B4838" s="8" t="s">
        <v>11844</v>
      </c>
      <c r="C4838" s="9">
        <v>4.27</v>
      </c>
      <c r="D4838" s="6">
        <f t="shared" si="75"/>
        <v>21.73</v>
      </c>
    </row>
    <row r="4839" s="1" customFormat="1" ht="19" customHeight="1" spans="1:4">
      <c r="A4839" s="7" t="s">
        <v>12520</v>
      </c>
      <c r="B4839" s="8" t="s">
        <v>11844</v>
      </c>
      <c r="C4839" s="9">
        <v>2.6</v>
      </c>
      <c r="D4839" s="6">
        <f t="shared" si="75"/>
        <v>13.23</v>
      </c>
    </row>
    <row r="4840" s="1" customFormat="1" ht="19" customHeight="1" spans="1:4">
      <c r="A4840" s="7" t="s">
        <v>12521</v>
      </c>
      <c r="B4840" s="8" t="s">
        <v>11844</v>
      </c>
      <c r="C4840" s="9">
        <v>4.1</v>
      </c>
      <c r="D4840" s="6">
        <f t="shared" si="75"/>
        <v>20.87</v>
      </c>
    </row>
    <row r="4841" s="1" customFormat="1" ht="19" customHeight="1" spans="1:4">
      <c r="A4841" s="7" t="s">
        <v>12522</v>
      </c>
      <c r="B4841" s="8" t="s">
        <v>11844</v>
      </c>
      <c r="C4841" s="9">
        <v>2.42</v>
      </c>
      <c r="D4841" s="6">
        <f t="shared" si="75"/>
        <v>12.32</v>
      </c>
    </row>
    <row r="4842" s="1" customFormat="1" ht="19" customHeight="1" spans="1:4">
      <c r="A4842" s="7" t="s">
        <v>12523</v>
      </c>
      <c r="B4842" s="8" t="s">
        <v>11844</v>
      </c>
      <c r="C4842" s="9">
        <v>1.42</v>
      </c>
      <c r="D4842" s="6">
        <f t="shared" si="75"/>
        <v>7.23</v>
      </c>
    </row>
    <row r="4843" s="1" customFormat="1" ht="19" customHeight="1" spans="1:4">
      <c r="A4843" s="7" t="s">
        <v>12524</v>
      </c>
      <c r="B4843" s="8" t="s">
        <v>11844</v>
      </c>
      <c r="C4843" s="9">
        <v>2.1</v>
      </c>
      <c r="D4843" s="6">
        <f t="shared" si="75"/>
        <v>10.69</v>
      </c>
    </row>
    <row r="4844" s="1" customFormat="1" ht="19" customHeight="1" spans="1:4">
      <c r="A4844" s="7" t="s">
        <v>12525</v>
      </c>
      <c r="B4844" s="8" t="s">
        <v>11844</v>
      </c>
      <c r="C4844" s="9">
        <v>3.85</v>
      </c>
      <c r="D4844" s="6">
        <f t="shared" si="75"/>
        <v>19.6</v>
      </c>
    </row>
    <row r="4845" s="1" customFormat="1" ht="19" customHeight="1" spans="1:4">
      <c r="A4845" s="7" t="s">
        <v>12526</v>
      </c>
      <c r="B4845" s="8" t="s">
        <v>11844</v>
      </c>
      <c r="C4845" s="9">
        <v>0.91</v>
      </c>
      <c r="D4845" s="6">
        <f t="shared" si="75"/>
        <v>4.63</v>
      </c>
    </row>
    <row r="4846" s="1" customFormat="1" ht="19" customHeight="1" spans="1:4">
      <c r="A4846" s="7" t="s">
        <v>12527</v>
      </c>
      <c r="B4846" s="8" t="s">
        <v>11844</v>
      </c>
      <c r="C4846" s="9">
        <v>3.19</v>
      </c>
      <c r="D4846" s="6">
        <f t="shared" si="75"/>
        <v>16.24</v>
      </c>
    </row>
    <row r="4847" s="1" customFormat="1" ht="19" customHeight="1" spans="1:4">
      <c r="A4847" s="7" t="s">
        <v>12528</v>
      </c>
      <c r="B4847" s="8" t="s">
        <v>11844</v>
      </c>
      <c r="C4847" s="9">
        <v>1.95</v>
      </c>
      <c r="D4847" s="6">
        <f t="shared" si="75"/>
        <v>9.93</v>
      </c>
    </row>
    <row r="4848" s="1" customFormat="1" ht="19" customHeight="1" spans="1:4">
      <c r="A4848" s="7" t="s">
        <v>12529</v>
      </c>
      <c r="B4848" s="8" t="s">
        <v>11844</v>
      </c>
      <c r="C4848" s="9">
        <v>3.16</v>
      </c>
      <c r="D4848" s="6">
        <f t="shared" si="75"/>
        <v>16.08</v>
      </c>
    </row>
    <row r="4849" s="1" customFormat="1" ht="19" customHeight="1" spans="1:4">
      <c r="A4849" s="7" t="s">
        <v>12530</v>
      </c>
      <c r="B4849" s="8" t="s">
        <v>11844</v>
      </c>
      <c r="C4849" s="9">
        <v>4.33</v>
      </c>
      <c r="D4849" s="6">
        <f t="shared" si="75"/>
        <v>22.04</v>
      </c>
    </row>
    <row r="4850" s="1" customFormat="1" ht="19" customHeight="1" spans="1:4">
      <c r="A4850" s="7" t="s">
        <v>12531</v>
      </c>
      <c r="B4850" s="8" t="s">
        <v>11844</v>
      </c>
      <c r="C4850" s="9">
        <v>2.87</v>
      </c>
      <c r="D4850" s="6">
        <f t="shared" si="75"/>
        <v>14.61</v>
      </c>
    </row>
    <row r="4851" s="1" customFormat="1" ht="19" customHeight="1" spans="1:4">
      <c r="A4851" s="7" t="s">
        <v>12532</v>
      </c>
      <c r="B4851" s="8" t="s">
        <v>11844</v>
      </c>
      <c r="C4851" s="9">
        <v>0.95</v>
      </c>
      <c r="D4851" s="6">
        <f t="shared" si="75"/>
        <v>4.84</v>
      </c>
    </row>
    <row r="4852" s="1" customFormat="1" ht="19" customHeight="1" spans="1:4">
      <c r="A4852" s="7" t="s">
        <v>12533</v>
      </c>
      <c r="B4852" s="8" t="s">
        <v>11844</v>
      </c>
      <c r="C4852" s="9">
        <v>2.44</v>
      </c>
      <c r="D4852" s="6">
        <f t="shared" si="75"/>
        <v>12.42</v>
      </c>
    </row>
    <row r="4853" s="1" customFormat="1" ht="19" customHeight="1" spans="1:4">
      <c r="A4853" s="7" t="s">
        <v>860</v>
      </c>
      <c r="B4853" s="8" t="s">
        <v>11844</v>
      </c>
      <c r="C4853" s="9">
        <v>1.32</v>
      </c>
      <c r="D4853" s="6">
        <f t="shared" si="75"/>
        <v>6.72</v>
      </c>
    </row>
    <row r="4854" s="1" customFormat="1" ht="19" customHeight="1" spans="1:4">
      <c r="A4854" s="7" t="s">
        <v>12534</v>
      </c>
      <c r="B4854" s="8" t="s">
        <v>11844</v>
      </c>
      <c r="C4854" s="9">
        <v>5.08</v>
      </c>
      <c r="D4854" s="6">
        <f t="shared" si="75"/>
        <v>25.86</v>
      </c>
    </row>
    <row r="4855" s="1" customFormat="1" ht="19" customHeight="1" spans="1:4">
      <c r="A4855" s="7" t="s">
        <v>12535</v>
      </c>
      <c r="B4855" s="8" t="s">
        <v>11844</v>
      </c>
      <c r="C4855" s="9">
        <v>2.5</v>
      </c>
      <c r="D4855" s="6">
        <f t="shared" si="75"/>
        <v>12.73</v>
      </c>
    </row>
    <row r="4856" s="1" customFormat="1" ht="19" customHeight="1" spans="1:4">
      <c r="A4856" s="7" t="s">
        <v>11825</v>
      </c>
      <c r="B4856" s="8" t="s">
        <v>11844</v>
      </c>
      <c r="C4856" s="9">
        <v>3.25</v>
      </c>
      <c r="D4856" s="6">
        <f t="shared" si="75"/>
        <v>16.54</v>
      </c>
    </row>
    <row r="4857" s="1" customFormat="1" ht="19" customHeight="1" spans="1:4">
      <c r="A4857" s="7" t="s">
        <v>12536</v>
      </c>
      <c r="B4857" s="8" t="s">
        <v>11844</v>
      </c>
      <c r="C4857" s="9">
        <v>3.43</v>
      </c>
      <c r="D4857" s="6">
        <f t="shared" si="75"/>
        <v>17.46</v>
      </c>
    </row>
    <row r="4858" s="1" customFormat="1" ht="19" customHeight="1" spans="1:4">
      <c r="A4858" s="7" t="s">
        <v>12537</v>
      </c>
      <c r="B4858" s="8" t="s">
        <v>11844</v>
      </c>
      <c r="C4858" s="9">
        <v>2.49</v>
      </c>
      <c r="D4858" s="6">
        <f t="shared" si="75"/>
        <v>12.67</v>
      </c>
    </row>
    <row r="4859" s="1" customFormat="1" ht="19" customHeight="1" spans="1:4">
      <c r="A4859" s="7" t="s">
        <v>12538</v>
      </c>
      <c r="B4859" s="8" t="s">
        <v>11844</v>
      </c>
      <c r="C4859" s="9">
        <v>5.96</v>
      </c>
      <c r="D4859" s="6">
        <f t="shared" si="75"/>
        <v>30.34</v>
      </c>
    </row>
    <row r="4860" s="1" customFormat="1" ht="19" customHeight="1" spans="1:4">
      <c r="A4860" s="7" t="s">
        <v>12539</v>
      </c>
      <c r="B4860" s="8" t="s">
        <v>11844</v>
      </c>
      <c r="C4860" s="9">
        <v>2</v>
      </c>
      <c r="D4860" s="6">
        <f t="shared" si="75"/>
        <v>10.18</v>
      </c>
    </row>
    <row r="4861" s="1" customFormat="1" ht="19" customHeight="1" spans="1:4">
      <c r="A4861" s="7" t="s">
        <v>12540</v>
      </c>
      <c r="B4861" s="8" t="s">
        <v>11844</v>
      </c>
      <c r="C4861" s="9">
        <v>4.99</v>
      </c>
      <c r="D4861" s="6">
        <f t="shared" si="75"/>
        <v>25.4</v>
      </c>
    </row>
    <row r="4862" s="1" customFormat="1" ht="19" customHeight="1" spans="1:4">
      <c r="A4862" s="7" t="s">
        <v>12541</v>
      </c>
      <c r="B4862" s="8" t="s">
        <v>11844</v>
      </c>
      <c r="C4862" s="9">
        <v>3.75</v>
      </c>
      <c r="D4862" s="6">
        <f t="shared" si="75"/>
        <v>19.09</v>
      </c>
    </row>
    <row r="4863" s="1" customFormat="1" ht="19" customHeight="1" spans="1:4">
      <c r="A4863" s="7" t="s">
        <v>12542</v>
      </c>
      <c r="B4863" s="8" t="s">
        <v>11844</v>
      </c>
      <c r="C4863" s="9">
        <v>2.13</v>
      </c>
      <c r="D4863" s="6">
        <f t="shared" si="75"/>
        <v>10.84</v>
      </c>
    </row>
    <row r="4864" s="1" customFormat="1" ht="19" customHeight="1" spans="1:4">
      <c r="A4864" s="7" t="s">
        <v>12543</v>
      </c>
      <c r="B4864" s="8" t="s">
        <v>11844</v>
      </c>
      <c r="C4864" s="9">
        <v>7.05</v>
      </c>
      <c r="D4864" s="6">
        <f t="shared" si="75"/>
        <v>35.88</v>
      </c>
    </row>
    <row r="4865" s="1" customFormat="1" ht="19" customHeight="1" spans="1:4">
      <c r="A4865" s="7" t="s">
        <v>12544</v>
      </c>
      <c r="B4865" s="8" t="s">
        <v>11844</v>
      </c>
      <c r="C4865" s="9">
        <v>2.52</v>
      </c>
      <c r="D4865" s="6">
        <f t="shared" si="75"/>
        <v>12.83</v>
      </c>
    </row>
    <row r="4866" s="1" customFormat="1" ht="19" customHeight="1" spans="1:4">
      <c r="A4866" s="7" t="s">
        <v>12545</v>
      </c>
      <c r="B4866" s="8" t="s">
        <v>11844</v>
      </c>
      <c r="C4866" s="9">
        <v>2.55</v>
      </c>
      <c r="D4866" s="6">
        <f t="shared" si="75"/>
        <v>12.98</v>
      </c>
    </row>
    <row r="4867" s="1" customFormat="1" ht="19" customHeight="1" spans="1:4">
      <c r="A4867" s="7" t="s">
        <v>12546</v>
      </c>
      <c r="B4867" s="8" t="s">
        <v>11844</v>
      </c>
      <c r="C4867" s="9">
        <v>2.58</v>
      </c>
      <c r="D4867" s="6">
        <f t="shared" si="75"/>
        <v>13.13</v>
      </c>
    </row>
    <row r="4868" s="1" customFormat="1" ht="19" customHeight="1" spans="1:4">
      <c r="A4868" s="7" t="s">
        <v>12547</v>
      </c>
      <c r="B4868" s="8" t="s">
        <v>11844</v>
      </c>
      <c r="C4868" s="9">
        <v>1.83</v>
      </c>
      <c r="D4868" s="6">
        <f t="shared" ref="D4868:D4931" si="76">C4868*5.09</f>
        <v>9.31</v>
      </c>
    </row>
    <row r="4869" s="1" customFormat="1" ht="19" customHeight="1" spans="1:4">
      <c r="A4869" s="7" t="s">
        <v>12548</v>
      </c>
      <c r="B4869" s="8" t="s">
        <v>11844</v>
      </c>
      <c r="C4869" s="9">
        <v>2.75</v>
      </c>
      <c r="D4869" s="6">
        <f t="shared" si="76"/>
        <v>14</v>
      </c>
    </row>
    <row r="4870" s="1" customFormat="1" ht="19" customHeight="1" spans="1:4">
      <c r="A4870" s="7" t="s">
        <v>12549</v>
      </c>
      <c r="B4870" s="8" t="s">
        <v>11844</v>
      </c>
      <c r="C4870" s="9">
        <v>3.52</v>
      </c>
      <c r="D4870" s="6">
        <f t="shared" si="76"/>
        <v>17.92</v>
      </c>
    </row>
    <row r="4871" s="1" customFormat="1" ht="19" customHeight="1" spans="1:4">
      <c r="A4871" s="7" t="s">
        <v>12550</v>
      </c>
      <c r="B4871" s="8" t="s">
        <v>11844</v>
      </c>
      <c r="C4871" s="9">
        <v>2.61</v>
      </c>
      <c r="D4871" s="6">
        <f t="shared" si="76"/>
        <v>13.28</v>
      </c>
    </row>
    <row r="4872" s="1" customFormat="1" ht="19" customHeight="1" spans="1:4">
      <c r="A4872" s="7" t="s">
        <v>12551</v>
      </c>
      <c r="B4872" s="8" t="s">
        <v>11844</v>
      </c>
      <c r="C4872" s="9">
        <v>1.99</v>
      </c>
      <c r="D4872" s="6">
        <f t="shared" si="76"/>
        <v>10.13</v>
      </c>
    </row>
    <row r="4873" s="1" customFormat="1" ht="19" customHeight="1" spans="1:4">
      <c r="A4873" s="7" t="s">
        <v>12552</v>
      </c>
      <c r="B4873" s="8" t="s">
        <v>11844</v>
      </c>
      <c r="C4873" s="9">
        <v>3.34</v>
      </c>
      <c r="D4873" s="6">
        <f t="shared" si="76"/>
        <v>17</v>
      </c>
    </row>
    <row r="4874" s="1" customFormat="1" ht="19" customHeight="1" spans="1:4">
      <c r="A4874" s="7" t="s">
        <v>12553</v>
      </c>
      <c r="B4874" s="8" t="s">
        <v>11844</v>
      </c>
      <c r="C4874" s="9">
        <v>1.83</v>
      </c>
      <c r="D4874" s="6">
        <f t="shared" si="76"/>
        <v>9.31</v>
      </c>
    </row>
    <row r="4875" s="1" customFormat="1" ht="19" customHeight="1" spans="1:4">
      <c r="A4875" s="7" t="s">
        <v>12554</v>
      </c>
      <c r="B4875" s="8" t="s">
        <v>11844</v>
      </c>
      <c r="C4875" s="9">
        <v>2.59</v>
      </c>
      <c r="D4875" s="6">
        <f t="shared" si="76"/>
        <v>13.18</v>
      </c>
    </row>
    <row r="4876" s="1" customFormat="1" ht="19" customHeight="1" spans="1:4">
      <c r="A4876" s="7" t="s">
        <v>12555</v>
      </c>
      <c r="B4876" s="8" t="s">
        <v>11844</v>
      </c>
      <c r="C4876" s="9">
        <v>3.65</v>
      </c>
      <c r="D4876" s="6">
        <f t="shared" si="76"/>
        <v>18.58</v>
      </c>
    </row>
    <row r="4877" s="1" customFormat="1" ht="19" customHeight="1" spans="1:4">
      <c r="A4877" s="7" t="s">
        <v>12556</v>
      </c>
      <c r="B4877" s="8" t="s">
        <v>11844</v>
      </c>
      <c r="C4877" s="9">
        <v>0.95</v>
      </c>
      <c r="D4877" s="6">
        <f t="shared" si="76"/>
        <v>4.84</v>
      </c>
    </row>
    <row r="4878" s="1" customFormat="1" ht="19" customHeight="1" spans="1:4">
      <c r="A4878" s="7" t="s">
        <v>12557</v>
      </c>
      <c r="B4878" s="8" t="s">
        <v>11844</v>
      </c>
      <c r="C4878" s="9">
        <v>2.58</v>
      </c>
      <c r="D4878" s="6">
        <f t="shared" si="76"/>
        <v>13.13</v>
      </c>
    </row>
    <row r="4879" s="1" customFormat="1" ht="19" customHeight="1" spans="1:4">
      <c r="A4879" s="7" t="s">
        <v>12558</v>
      </c>
      <c r="B4879" s="8" t="s">
        <v>11844</v>
      </c>
      <c r="C4879" s="9">
        <v>1.7</v>
      </c>
      <c r="D4879" s="6">
        <f t="shared" si="76"/>
        <v>8.65</v>
      </c>
    </row>
    <row r="4880" s="1" customFormat="1" ht="19" customHeight="1" spans="1:4">
      <c r="A4880" s="7" t="s">
        <v>12559</v>
      </c>
      <c r="B4880" s="8" t="s">
        <v>11844</v>
      </c>
      <c r="C4880" s="9">
        <v>0.92</v>
      </c>
      <c r="D4880" s="6">
        <f t="shared" si="76"/>
        <v>4.68</v>
      </c>
    </row>
    <row r="4881" s="1" customFormat="1" ht="19" customHeight="1" spans="1:4">
      <c r="A4881" s="7" t="s">
        <v>12560</v>
      </c>
      <c r="B4881" s="8" t="s">
        <v>11844</v>
      </c>
      <c r="C4881" s="9">
        <v>5.66</v>
      </c>
      <c r="D4881" s="6">
        <f t="shared" si="76"/>
        <v>28.81</v>
      </c>
    </row>
    <row r="4882" s="1" customFormat="1" ht="19" customHeight="1" spans="1:4">
      <c r="A4882" s="7" t="s">
        <v>12561</v>
      </c>
      <c r="B4882" s="8" t="s">
        <v>11844</v>
      </c>
      <c r="C4882" s="9">
        <v>0.47</v>
      </c>
      <c r="D4882" s="6">
        <f t="shared" si="76"/>
        <v>2.39</v>
      </c>
    </row>
    <row r="4883" s="1" customFormat="1" ht="19" customHeight="1" spans="1:4">
      <c r="A4883" s="7" t="s">
        <v>12562</v>
      </c>
      <c r="B4883" s="8" t="s">
        <v>11844</v>
      </c>
      <c r="C4883" s="9">
        <v>4.62</v>
      </c>
      <c r="D4883" s="6">
        <f t="shared" si="76"/>
        <v>23.52</v>
      </c>
    </row>
    <row r="4884" s="1" customFormat="1" ht="19" customHeight="1" spans="1:4">
      <c r="A4884" s="7" t="s">
        <v>12563</v>
      </c>
      <c r="B4884" s="8" t="s">
        <v>11844</v>
      </c>
      <c r="C4884" s="9">
        <v>3.46</v>
      </c>
      <c r="D4884" s="6">
        <f t="shared" si="76"/>
        <v>17.61</v>
      </c>
    </row>
    <row r="4885" s="1" customFormat="1" ht="19" customHeight="1" spans="1:4">
      <c r="A4885" s="7" t="s">
        <v>12564</v>
      </c>
      <c r="B4885" s="8" t="s">
        <v>11844</v>
      </c>
      <c r="C4885" s="9">
        <v>0.91</v>
      </c>
      <c r="D4885" s="6">
        <f t="shared" si="76"/>
        <v>4.63</v>
      </c>
    </row>
    <row r="4886" s="1" customFormat="1" ht="19" customHeight="1" spans="1:4">
      <c r="A4886" s="7" t="s">
        <v>12565</v>
      </c>
      <c r="B4886" s="8" t="s">
        <v>11844</v>
      </c>
      <c r="C4886" s="9">
        <v>2.75</v>
      </c>
      <c r="D4886" s="6">
        <f t="shared" si="76"/>
        <v>14</v>
      </c>
    </row>
    <row r="4887" s="1" customFormat="1" ht="19" customHeight="1" spans="1:4">
      <c r="A4887" s="7" t="s">
        <v>12566</v>
      </c>
      <c r="B4887" s="8" t="s">
        <v>11844</v>
      </c>
      <c r="C4887" s="9">
        <v>2.81</v>
      </c>
      <c r="D4887" s="6">
        <f t="shared" si="76"/>
        <v>14.3</v>
      </c>
    </row>
    <row r="4888" s="1" customFormat="1" ht="19" customHeight="1" spans="1:4">
      <c r="A4888" s="7" t="s">
        <v>12567</v>
      </c>
      <c r="B4888" s="8" t="s">
        <v>11844</v>
      </c>
      <c r="C4888" s="9">
        <v>1.87</v>
      </c>
      <c r="D4888" s="6">
        <f t="shared" si="76"/>
        <v>9.52</v>
      </c>
    </row>
    <row r="4889" s="1" customFormat="1" ht="19" customHeight="1" spans="1:4">
      <c r="A4889" s="7" t="s">
        <v>12568</v>
      </c>
      <c r="B4889" s="8" t="s">
        <v>11844</v>
      </c>
      <c r="C4889" s="9">
        <v>2.32</v>
      </c>
      <c r="D4889" s="6">
        <f t="shared" si="76"/>
        <v>11.81</v>
      </c>
    </row>
    <row r="4890" s="1" customFormat="1" ht="19" customHeight="1" spans="1:4">
      <c r="A4890" s="7" t="s">
        <v>12569</v>
      </c>
      <c r="B4890" s="8" t="s">
        <v>11844</v>
      </c>
      <c r="C4890" s="9">
        <v>2.1</v>
      </c>
      <c r="D4890" s="6">
        <f t="shared" si="76"/>
        <v>10.69</v>
      </c>
    </row>
    <row r="4891" s="1" customFormat="1" ht="19" customHeight="1" spans="1:4">
      <c r="A4891" s="7" t="s">
        <v>12570</v>
      </c>
      <c r="B4891" s="8" t="s">
        <v>11844</v>
      </c>
      <c r="C4891" s="9">
        <v>2</v>
      </c>
      <c r="D4891" s="6">
        <f t="shared" si="76"/>
        <v>10.18</v>
      </c>
    </row>
    <row r="4892" s="1" customFormat="1" ht="19" customHeight="1" spans="1:4">
      <c r="A4892" s="7" t="s">
        <v>12571</v>
      </c>
      <c r="B4892" s="8" t="s">
        <v>11844</v>
      </c>
      <c r="C4892" s="9">
        <v>0.91</v>
      </c>
      <c r="D4892" s="6">
        <f t="shared" si="76"/>
        <v>4.63</v>
      </c>
    </row>
    <row r="4893" s="1" customFormat="1" ht="19" customHeight="1" spans="1:4">
      <c r="A4893" s="7" t="s">
        <v>12572</v>
      </c>
      <c r="B4893" s="8" t="s">
        <v>11844</v>
      </c>
      <c r="C4893" s="9">
        <v>3.58</v>
      </c>
      <c r="D4893" s="6">
        <f t="shared" si="76"/>
        <v>18.22</v>
      </c>
    </row>
    <row r="4894" s="1" customFormat="1" ht="19" customHeight="1" spans="1:4">
      <c r="A4894" s="7" t="s">
        <v>12573</v>
      </c>
      <c r="B4894" s="8" t="s">
        <v>11844</v>
      </c>
      <c r="C4894" s="9">
        <v>3.02</v>
      </c>
      <c r="D4894" s="6">
        <f t="shared" si="76"/>
        <v>15.37</v>
      </c>
    </row>
    <row r="4895" s="1" customFormat="1" ht="19" customHeight="1" spans="1:4">
      <c r="A4895" s="7" t="s">
        <v>12574</v>
      </c>
      <c r="B4895" s="8" t="s">
        <v>11844</v>
      </c>
      <c r="C4895" s="9">
        <v>2.75</v>
      </c>
      <c r="D4895" s="6">
        <f t="shared" si="76"/>
        <v>14</v>
      </c>
    </row>
    <row r="4896" s="1" customFormat="1" ht="19" customHeight="1" spans="1:4">
      <c r="A4896" s="7" t="s">
        <v>12575</v>
      </c>
      <c r="B4896" s="8" t="s">
        <v>11844</v>
      </c>
      <c r="C4896" s="9">
        <v>0.97</v>
      </c>
      <c r="D4896" s="6">
        <f t="shared" si="76"/>
        <v>4.94</v>
      </c>
    </row>
    <row r="4897" s="1" customFormat="1" ht="19" customHeight="1" spans="1:4">
      <c r="A4897" s="7" t="s">
        <v>12576</v>
      </c>
      <c r="B4897" s="8" t="s">
        <v>11844</v>
      </c>
      <c r="C4897" s="9">
        <v>3.98</v>
      </c>
      <c r="D4897" s="6">
        <f t="shared" si="76"/>
        <v>20.26</v>
      </c>
    </row>
    <row r="4898" s="1" customFormat="1" ht="19" customHeight="1" spans="1:4">
      <c r="A4898" s="7" t="s">
        <v>12577</v>
      </c>
      <c r="B4898" s="8" t="s">
        <v>11844</v>
      </c>
      <c r="C4898" s="9">
        <v>0.92</v>
      </c>
      <c r="D4898" s="6">
        <f t="shared" si="76"/>
        <v>4.68</v>
      </c>
    </row>
    <row r="4899" s="1" customFormat="1" ht="19" customHeight="1" spans="1:4">
      <c r="A4899" s="7" t="s">
        <v>12578</v>
      </c>
      <c r="B4899" s="8" t="s">
        <v>11844</v>
      </c>
      <c r="C4899" s="9">
        <v>2.77</v>
      </c>
      <c r="D4899" s="6">
        <f t="shared" si="76"/>
        <v>14.1</v>
      </c>
    </row>
    <row r="4900" s="1" customFormat="1" ht="19" customHeight="1" spans="1:4">
      <c r="A4900" s="7" t="s">
        <v>12579</v>
      </c>
      <c r="B4900" s="8" t="s">
        <v>11844</v>
      </c>
      <c r="C4900" s="9">
        <v>3.54</v>
      </c>
      <c r="D4900" s="6">
        <f t="shared" si="76"/>
        <v>18.02</v>
      </c>
    </row>
    <row r="4901" s="1" customFormat="1" ht="19" customHeight="1" spans="1:4">
      <c r="A4901" s="7" t="s">
        <v>1414</v>
      </c>
      <c r="B4901" s="8" t="s">
        <v>11844</v>
      </c>
      <c r="C4901" s="9">
        <v>2.6</v>
      </c>
      <c r="D4901" s="6">
        <f t="shared" si="76"/>
        <v>13.23</v>
      </c>
    </row>
    <row r="4902" s="1" customFormat="1" ht="19" customHeight="1" spans="1:4">
      <c r="A4902" s="7" t="s">
        <v>12580</v>
      </c>
      <c r="B4902" s="8" t="s">
        <v>11844</v>
      </c>
      <c r="C4902" s="9">
        <v>4.5</v>
      </c>
      <c r="D4902" s="6">
        <f t="shared" si="76"/>
        <v>22.91</v>
      </c>
    </row>
    <row r="4903" s="1" customFormat="1" ht="19" customHeight="1" spans="1:4">
      <c r="A4903" s="7" t="s">
        <v>12581</v>
      </c>
      <c r="B4903" s="8" t="s">
        <v>11844</v>
      </c>
      <c r="C4903" s="9">
        <v>0.91</v>
      </c>
      <c r="D4903" s="6">
        <f t="shared" si="76"/>
        <v>4.63</v>
      </c>
    </row>
    <row r="4904" s="1" customFormat="1" ht="19" customHeight="1" spans="1:4">
      <c r="A4904" s="7" t="s">
        <v>12582</v>
      </c>
      <c r="B4904" s="8" t="s">
        <v>11844</v>
      </c>
      <c r="C4904" s="9">
        <v>0.33</v>
      </c>
      <c r="D4904" s="6">
        <f t="shared" si="76"/>
        <v>1.68</v>
      </c>
    </row>
    <row r="4905" s="1" customFormat="1" ht="19" customHeight="1" spans="1:4">
      <c r="A4905" s="7" t="s">
        <v>12583</v>
      </c>
      <c r="B4905" s="8" t="s">
        <v>11844</v>
      </c>
      <c r="C4905" s="9">
        <v>4.57</v>
      </c>
      <c r="D4905" s="6">
        <f t="shared" si="76"/>
        <v>23.26</v>
      </c>
    </row>
    <row r="4906" s="1" customFormat="1" ht="19" customHeight="1" spans="1:4">
      <c r="A4906" s="7" t="s">
        <v>12584</v>
      </c>
      <c r="B4906" s="8" t="s">
        <v>11844</v>
      </c>
      <c r="C4906" s="9">
        <v>6.94</v>
      </c>
      <c r="D4906" s="6">
        <f t="shared" si="76"/>
        <v>35.32</v>
      </c>
    </row>
    <row r="4907" s="1" customFormat="1" ht="19" customHeight="1" spans="1:4">
      <c r="A4907" s="7" t="s">
        <v>12585</v>
      </c>
      <c r="B4907" s="8" t="s">
        <v>11844</v>
      </c>
      <c r="C4907" s="9">
        <v>1.1</v>
      </c>
      <c r="D4907" s="6">
        <f t="shared" si="76"/>
        <v>5.6</v>
      </c>
    </row>
    <row r="4908" s="1" customFormat="1" ht="19" customHeight="1" spans="1:4">
      <c r="A4908" s="7" t="s">
        <v>12586</v>
      </c>
      <c r="B4908" s="8" t="s">
        <v>11844</v>
      </c>
      <c r="C4908" s="9">
        <v>1.8</v>
      </c>
      <c r="D4908" s="6">
        <f t="shared" si="76"/>
        <v>9.16</v>
      </c>
    </row>
    <row r="4909" s="1" customFormat="1" ht="19" customHeight="1" spans="1:4">
      <c r="A4909" s="7" t="s">
        <v>12587</v>
      </c>
      <c r="B4909" s="8" t="s">
        <v>11844</v>
      </c>
      <c r="C4909" s="9">
        <v>0.91</v>
      </c>
      <c r="D4909" s="6">
        <f t="shared" si="76"/>
        <v>4.63</v>
      </c>
    </row>
    <row r="4910" s="1" customFormat="1" ht="19" customHeight="1" spans="1:4">
      <c r="A4910" s="7" t="s">
        <v>12588</v>
      </c>
      <c r="B4910" s="8" t="s">
        <v>11844</v>
      </c>
      <c r="C4910" s="9">
        <v>4.29</v>
      </c>
      <c r="D4910" s="6">
        <f t="shared" si="76"/>
        <v>21.84</v>
      </c>
    </row>
    <row r="4911" s="1" customFormat="1" ht="19" customHeight="1" spans="1:4">
      <c r="A4911" s="7" t="s">
        <v>12589</v>
      </c>
      <c r="B4911" s="8" t="s">
        <v>11844</v>
      </c>
      <c r="C4911" s="9">
        <v>2.24</v>
      </c>
      <c r="D4911" s="6">
        <f t="shared" si="76"/>
        <v>11.4</v>
      </c>
    </row>
    <row r="4912" s="1" customFormat="1" ht="19" customHeight="1" spans="1:4">
      <c r="A4912" s="7" t="s">
        <v>12590</v>
      </c>
      <c r="B4912" s="8" t="s">
        <v>11844</v>
      </c>
      <c r="C4912" s="9">
        <v>5.59</v>
      </c>
      <c r="D4912" s="6">
        <f t="shared" si="76"/>
        <v>28.45</v>
      </c>
    </row>
    <row r="4913" s="1" customFormat="1" ht="19" customHeight="1" spans="1:4">
      <c r="A4913" s="7" t="s">
        <v>12591</v>
      </c>
      <c r="B4913" s="8" t="s">
        <v>11844</v>
      </c>
      <c r="C4913" s="9">
        <v>2.38</v>
      </c>
      <c r="D4913" s="6">
        <f t="shared" si="76"/>
        <v>12.11</v>
      </c>
    </row>
    <row r="4914" s="1" customFormat="1" ht="19" customHeight="1" spans="1:4">
      <c r="A4914" s="7" t="s">
        <v>12576</v>
      </c>
      <c r="B4914" s="8" t="s">
        <v>11844</v>
      </c>
      <c r="C4914" s="9">
        <v>3.05</v>
      </c>
      <c r="D4914" s="6">
        <f t="shared" si="76"/>
        <v>15.52</v>
      </c>
    </row>
    <row r="4915" s="1" customFormat="1" ht="19" customHeight="1" spans="1:4">
      <c r="A4915" s="7" t="s">
        <v>12592</v>
      </c>
      <c r="B4915" s="8" t="s">
        <v>11844</v>
      </c>
      <c r="C4915" s="9">
        <v>4.54</v>
      </c>
      <c r="D4915" s="6">
        <f t="shared" si="76"/>
        <v>23.11</v>
      </c>
    </row>
    <row r="4916" s="1" customFormat="1" ht="19" customHeight="1" spans="1:4">
      <c r="A4916" s="7" t="s">
        <v>12593</v>
      </c>
      <c r="B4916" s="8" t="s">
        <v>11844</v>
      </c>
      <c r="C4916" s="9">
        <v>3.88</v>
      </c>
      <c r="D4916" s="6">
        <f t="shared" si="76"/>
        <v>19.75</v>
      </c>
    </row>
    <row r="4917" s="1" customFormat="1" ht="19" customHeight="1" spans="1:4">
      <c r="A4917" s="7" t="s">
        <v>12594</v>
      </c>
      <c r="B4917" s="8" t="s">
        <v>11844</v>
      </c>
      <c r="C4917" s="9">
        <v>6.26</v>
      </c>
      <c r="D4917" s="6">
        <f t="shared" si="76"/>
        <v>31.86</v>
      </c>
    </row>
    <row r="4918" s="1" customFormat="1" ht="19" customHeight="1" spans="1:4">
      <c r="A4918" s="7" t="s">
        <v>12595</v>
      </c>
      <c r="B4918" s="8" t="s">
        <v>11844</v>
      </c>
      <c r="C4918" s="9">
        <v>3.61</v>
      </c>
      <c r="D4918" s="6">
        <f t="shared" si="76"/>
        <v>18.37</v>
      </c>
    </row>
    <row r="4919" s="1" customFormat="1" ht="19" customHeight="1" spans="1:4">
      <c r="A4919" s="7" t="s">
        <v>12596</v>
      </c>
      <c r="B4919" s="8" t="s">
        <v>11844</v>
      </c>
      <c r="C4919" s="9">
        <v>1.4</v>
      </c>
      <c r="D4919" s="6">
        <f t="shared" si="76"/>
        <v>7.13</v>
      </c>
    </row>
    <row r="4920" s="1" customFormat="1" ht="19" customHeight="1" spans="1:4">
      <c r="A4920" s="7" t="s">
        <v>12597</v>
      </c>
      <c r="B4920" s="8" t="s">
        <v>11844</v>
      </c>
      <c r="C4920" s="9">
        <v>3.65</v>
      </c>
      <c r="D4920" s="6">
        <f t="shared" si="76"/>
        <v>18.58</v>
      </c>
    </row>
    <row r="4921" s="1" customFormat="1" ht="19" customHeight="1" spans="1:4">
      <c r="A4921" s="7" t="s">
        <v>12598</v>
      </c>
      <c r="B4921" s="8" t="s">
        <v>11844</v>
      </c>
      <c r="C4921" s="9">
        <v>3.02</v>
      </c>
      <c r="D4921" s="6">
        <f t="shared" si="76"/>
        <v>15.37</v>
      </c>
    </row>
    <row r="4922" s="1" customFormat="1" ht="19" customHeight="1" spans="1:4">
      <c r="A4922" s="7" t="s">
        <v>12599</v>
      </c>
      <c r="B4922" s="8" t="s">
        <v>11844</v>
      </c>
      <c r="C4922" s="9">
        <v>1.2</v>
      </c>
      <c r="D4922" s="6">
        <f t="shared" si="76"/>
        <v>6.11</v>
      </c>
    </row>
    <row r="4923" s="1" customFormat="1" ht="19" customHeight="1" spans="1:4">
      <c r="A4923" s="7" t="s">
        <v>2727</v>
      </c>
      <c r="B4923" s="8" t="s">
        <v>11844</v>
      </c>
      <c r="C4923" s="9">
        <v>4.39</v>
      </c>
      <c r="D4923" s="6">
        <f t="shared" si="76"/>
        <v>22.35</v>
      </c>
    </row>
    <row r="4924" s="1" customFormat="1" ht="19" customHeight="1" spans="1:4">
      <c r="A4924" s="7" t="s">
        <v>12600</v>
      </c>
      <c r="B4924" s="8" t="s">
        <v>11844</v>
      </c>
      <c r="C4924" s="9">
        <v>1.62</v>
      </c>
      <c r="D4924" s="6">
        <f t="shared" si="76"/>
        <v>8.25</v>
      </c>
    </row>
    <row r="4925" s="1" customFormat="1" ht="19" customHeight="1" spans="1:4">
      <c r="A4925" s="7" t="s">
        <v>12566</v>
      </c>
      <c r="B4925" s="8" t="s">
        <v>11844</v>
      </c>
      <c r="C4925" s="9">
        <v>5.73</v>
      </c>
      <c r="D4925" s="6">
        <f t="shared" si="76"/>
        <v>29.17</v>
      </c>
    </row>
    <row r="4926" s="1" customFormat="1" ht="19" customHeight="1" spans="1:4">
      <c r="A4926" s="7" t="s">
        <v>12601</v>
      </c>
      <c r="B4926" s="8" t="s">
        <v>11844</v>
      </c>
      <c r="C4926" s="9">
        <v>0.92</v>
      </c>
      <c r="D4926" s="6">
        <f t="shared" si="76"/>
        <v>4.68</v>
      </c>
    </row>
    <row r="4927" s="1" customFormat="1" ht="19" customHeight="1" spans="1:4">
      <c r="A4927" s="7" t="s">
        <v>12602</v>
      </c>
      <c r="B4927" s="8" t="s">
        <v>11844</v>
      </c>
      <c r="C4927" s="9">
        <v>1</v>
      </c>
      <c r="D4927" s="6">
        <f t="shared" si="76"/>
        <v>5.09</v>
      </c>
    </row>
    <row r="4928" s="1" customFormat="1" ht="19" customHeight="1" spans="1:4">
      <c r="A4928" s="7" t="s">
        <v>12603</v>
      </c>
      <c r="B4928" s="8" t="s">
        <v>11844</v>
      </c>
      <c r="C4928" s="9">
        <v>4.89</v>
      </c>
      <c r="D4928" s="6">
        <f t="shared" si="76"/>
        <v>24.89</v>
      </c>
    </row>
    <row r="4929" s="1" customFormat="1" ht="19" customHeight="1" spans="1:4">
      <c r="A4929" s="7" t="s">
        <v>12604</v>
      </c>
      <c r="B4929" s="8" t="s">
        <v>11844</v>
      </c>
      <c r="C4929" s="9">
        <v>0.91</v>
      </c>
      <c r="D4929" s="6">
        <f t="shared" si="76"/>
        <v>4.63</v>
      </c>
    </row>
    <row r="4930" s="1" customFormat="1" ht="19" customHeight="1" spans="1:4">
      <c r="A4930" s="7" t="s">
        <v>12096</v>
      </c>
      <c r="B4930" s="8" t="s">
        <v>11844</v>
      </c>
      <c r="C4930" s="9">
        <v>3.46</v>
      </c>
      <c r="D4930" s="6">
        <f t="shared" si="76"/>
        <v>17.61</v>
      </c>
    </row>
    <row r="4931" s="1" customFormat="1" ht="19" customHeight="1" spans="1:4">
      <c r="A4931" s="7" t="s">
        <v>12605</v>
      </c>
      <c r="B4931" s="8" t="s">
        <v>11844</v>
      </c>
      <c r="C4931" s="9">
        <v>1</v>
      </c>
      <c r="D4931" s="6">
        <f t="shared" si="76"/>
        <v>5.09</v>
      </c>
    </row>
    <row r="4932" s="1" customFormat="1" ht="19" customHeight="1" spans="1:4">
      <c r="A4932" s="7" t="s">
        <v>12606</v>
      </c>
      <c r="B4932" s="8" t="s">
        <v>11844</v>
      </c>
      <c r="C4932" s="9">
        <v>1.3</v>
      </c>
      <c r="D4932" s="6">
        <f t="shared" ref="D4932:D4995" si="77">C4932*5.09</f>
        <v>6.62</v>
      </c>
    </row>
    <row r="4933" s="1" customFormat="1" ht="19" customHeight="1" spans="1:4">
      <c r="A4933" s="7" t="s">
        <v>12607</v>
      </c>
      <c r="B4933" s="8" t="s">
        <v>11844</v>
      </c>
      <c r="C4933" s="9">
        <v>2.48</v>
      </c>
      <c r="D4933" s="6">
        <f t="shared" si="77"/>
        <v>12.62</v>
      </c>
    </row>
    <row r="4934" s="1" customFormat="1" ht="19" customHeight="1" spans="1:4">
      <c r="A4934" s="7" t="s">
        <v>12608</v>
      </c>
      <c r="B4934" s="8" t="s">
        <v>11844</v>
      </c>
      <c r="C4934" s="9">
        <v>2.84</v>
      </c>
      <c r="D4934" s="6">
        <f t="shared" si="77"/>
        <v>14.46</v>
      </c>
    </row>
    <row r="4935" s="1" customFormat="1" ht="19" customHeight="1" spans="1:4">
      <c r="A4935" s="7" t="s">
        <v>12609</v>
      </c>
      <c r="B4935" s="8" t="s">
        <v>11844</v>
      </c>
      <c r="C4935" s="9">
        <v>3.83</v>
      </c>
      <c r="D4935" s="6">
        <f t="shared" si="77"/>
        <v>19.49</v>
      </c>
    </row>
    <row r="4936" s="1" customFormat="1" ht="19" customHeight="1" spans="1:4">
      <c r="A4936" s="7" t="s">
        <v>12610</v>
      </c>
      <c r="B4936" s="8" t="s">
        <v>11844</v>
      </c>
      <c r="C4936" s="9">
        <v>2.14</v>
      </c>
      <c r="D4936" s="6">
        <f t="shared" si="77"/>
        <v>10.89</v>
      </c>
    </row>
    <row r="4937" s="1" customFormat="1" ht="19" customHeight="1" spans="1:4">
      <c r="A4937" s="7" t="s">
        <v>12611</v>
      </c>
      <c r="B4937" s="8" t="s">
        <v>11844</v>
      </c>
      <c r="C4937" s="9">
        <v>1.98</v>
      </c>
      <c r="D4937" s="6">
        <f t="shared" si="77"/>
        <v>10.08</v>
      </c>
    </row>
    <row r="4938" s="1" customFormat="1" ht="19" customHeight="1" spans="1:4">
      <c r="A4938" s="7" t="s">
        <v>12612</v>
      </c>
      <c r="B4938" s="8" t="s">
        <v>11844</v>
      </c>
      <c r="C4938" s="9">
        <v>3.87</v>
      </c>
      <c r="D4938" s="6">
        <f t="shared" si="77"/>
        <v>19.7</v>
      </c>
    </row>
    <row r="4939" s="1" customFormat="1" ht="19" customHeight="1" spans="1:4">
      <c r="A4939" s="7" t="s">
        <v>11415</v>
      </c>
      <c r="B4939" s="8" t="s">
        <v>11844</v>
      </c>
      <c r="C4939" s="9">
        <v>1.74</v>
      </c>
      <c r="D4939" s="6">
        <f t="shared" si="77"/>
        <v>8.86</v>
      </c>
    </row>
    <row r="4940" s="1" customFormat="1" ht="19" customHeight="1" spans="1:4">
      <c r="A4940" s="7" t="s">
        <v>12613</v>
      </c>
      <c r="B4940" s="8" t="s">
        <v>11844</v>
      </c>
      <c r="C4940" s="9">
        <v>4.4</v>
      </c>
      <c r="D4940" s="6">
        <f t="shared" si="77"/>
        <v>22.4</v>
      </c>
    </row>
    <row r="4941" s="1" customFormat="1" ht="19" customHeight="1" spans="1:4">
      <c r="A4941" s="7" t="s">
        <v>12614</v>
      </c>
      <c r="B4941" s="8" t="s">
        <v>11844</v>
      </c>
      <c r="C4941" s="9">
        <v>3.79</v>
      </c>
      <c r="D4941" s="6">
        <f t="shared" si="77"/>
        <v>19.29</v>
      </c>
    </row>
    <row r="4942" s="1" customFormat="1" ht="19" customHeight="1" spans="1:4">
      <c r="A4942" s="7" t="s">
        <v>12615</v>
      </c>
      <c r="B4942" s="8" t="s">
        <v>11844</v>
      </c>
      <c r="C4942" s="9">
        <v>0.92</v>
      </c>
      <c r="D4942" s="6">
        <f t="shared" si="77"/>
        <v>4.68</v>
      </c>
    </row>
    <row r="4943" s="1" customFormat="1" ht="19" customHeight="1" spans="1:4">
      <c r="A4943" s="7" t="s">
        <v>12616</v>
      </c>
      <c r="B4943" s="8" t="s">
        <v>11844</v>
      </c>
      <c r="C4943" s="9">
        <v>0.92</v>
      </c>
      <c r="D4943" s="6">
        <f t="shared" si="77"/>
        <v>4.68</v>
      </c>
    </row>
    <row r="4944" s="1" customFormat="1" ht="19" customHeight="1" spans="1:4">
      <c r="A4944" s="7" t="s">
        <v>12617</v>
      </c>
      <c r="B4944" s="8" t="s">
        <v>11844</v>
      </c>
      <c r="C4944" s="9">
        <v>4.01</v>
      </c>
      <c r="D4944" s="6">
        <f t="shared" si="77"/>
        <v>20.41</v>
      </c>
    </row>
    <row r="4945" s="1" customFormat="1" ht="19" customHeight="1" spans="1:4">
      <c r="A4945" s="7" t="s">
        <v>12618</v>
      </c>
      <c r="B4945" s="8" t="s">
        <v>11844</v>
      </c>
      <c r="C4945" s="9">
        <v>1.7</v>
      </c>
      <c r="D4945" s="6">
        <f t="shared" si="77"/>
        <v>8.65</v>
      </c>
    </row>
    <row r="4946" s="1" customFormat="1" ht="19" customHeight="1" spans="1:4">
      <c r="A4946" s="7" t="s">
        <v>12619</v>
      </c>
      <c r="B4946" s="8" t="s">
        <v>11844</v>
      </c>
      <c r="C4946" s="9">
        <v>3.57</v>
      </c>
      <c r="D4946" s="6">
        <f t="shared" si="77"/>
        <v>18.17</v>
      </c>
    </row>
    <row r="4947" s="1" customFormat="1" ht="19" customHeight="1" spans="1:4">
      <c r="A4947" s="7" t="s">
        <v>12620</v>
      </c>
      <c r="B4947" s="8" t="s">
        <v>11844</v>
      </c>
      <c r="C4947" s="9">
        <v>4.18</v>
      </c>
      <c r="D4947" s="6">
        <f t="shared" si="77"/>
        <v>21.28</v>
      </c>
    </row>
    <row r="4948" s="1" customFormat="1" ht="19" customHeight="1" spans="1:4">
      <c r="A4948" s="7" t="s">
        <v>12621</v>
      </c>
      <c r="B4948" s="8" t="s">
        <v>11844</v>
      </c>
      <c r="C4948" s="9">
        <v>2.5</v>
      </c>
      <c r="D4948" s="6">
        <f t="shared" si="77"/>
        <v>12.73</v>
      </c>
    </row>
    <row r="4949" s="1" customFormat="1" ht="19" customHeight="1" spans="1:4">
      <c r="A4949" s="7" t="s">
        <v>12622</v>
      </c>
      <c r="B4949" s="8" t="s">
        <v>11844</v>
      </c>
      <c r="C4949" s="9">
        <v>0.91</v>
      </c>
      <c r="D4949" s="6">
        <f t="shared" si="77"/>
        <v>4.63</v>
      </c>
    </row>
    <row r="4950" s="1" customFormat="1" ht="19" customHeight="1" spans="1:4">
      <c r="A4950" s="7" t="s">
        <v>12623</v>
      </c>
      <c r="B4950" s="8" t="s">
        <v>11844</v>
      </c>
      <c r="C4950" s="9">
        <v>3.26</v>
      </c>
      <c r="D4950" s="6">
        <f t="shared" si="77"/>
        <v>16.59</v>
      </c>
    </row>
    <row r="4951" s="1" customFormat="1" ht="19" customHeight="1" spans="1:4">
      <c r="A4951" s="7" t="s">
        <v>12624</v>
      </c>
      <c r="B4951" s="8" t="s">
        <v>11844</v>
      </c>
      <c r="C4951" s="9">
        <v>2.69</v>
      </c>
      <c r="D4951" s="6">
        <f t="shared" si="77"/>
        <v>13.69</v>
      </c>
    </row>
    <row r="4952" s="1" customFormat="1" ht="19" customHeight="1" spans="1:4">
      <c r="A4952" s="7" t="s">
        <v>12625</v>
      </c>
      <c r="B4952" s="8" t="s">
        <v>11844</v>
      </c>
      <c r="C4952" s="9">
        <v>1.64</v>
      </c>
      <c r="D4952" s="6">
        <f t="shared" si="77"/>
        <v>8.35</v>
      </c>
    </row>
    <row r="4953" s="1" customFormat="1" ht="19" customHeight="1" spans="1:4">
      <c r="A4953" s="7" t="s">
        <v>12626</v>
      </c>
      <c r="B4953" s="8" t="s">
        <v>11844</v>
      </c>
      <c r="C4953" s="9">
        <v>2.85</v>
      </c>
      <c r="D4953" s="6">
        <f t="shared" si="77"/>
        <v>14.51</v>
      </c>
    </row>
    <row r="4954" s="1" customFormat="1" ht="19" customHeight="1" spans="1:4">
      <c r="A4954" s="7" t="s">
        <v>12627</v>
      </c>
      <c r="B4954" s="8" t="s">
        <v>11844</v>
      </c>
      <c r="C4954" s="9">
        <v>5.03</v>
      </c>
      <c r="D4954" s="6">
        <f t="shared" si="77"/>
        <v>25.6</v>
      </c>
    </row>
    <row r="4955" s="1" customFormat="1" ht="19" customHeight="1" spans="1:4">
      <c r="A4955" s="7" t="s">
        <v>12628</v>
      </c>
      <c r="B4955" s="8" t="s">
        <v>11844</v>
      </c>
      <c r="C4955" s="9">
        <v>1</v>
      </c>
      <c r="D4955" s="6">
        <f t="shared" si="77"/>
        <v>5.09</v>
      </c>
    </row>
    <row r="4956" s="1" customFormat="1" ht="19" customHeight="1" spans="1:4">
      <c r="A4956" s="7" t="s">
        <v>3547</v>
      </c>
      <c r="B4956" s="8" t="s">
        <v>11844</v>
      </c>
      <c r="C4956" s="9">
        <v>2.75</v>
      </c>
      <c r="D4956" s="6">
        <f t="shared" si="77"/>
        <v>14</v>
      </c>
    </row>
    <row r="4957" s="1" customFormat="1" ht="19" customHeight="1" spans="1:4">
      <c r="A4957" s="7" t="s">
        <v>12629</v>
      </c>
      <c r="B4957" s="8" t="s">
        <v>11844</v>
      </c>
      <c r="C4957" s="9">
        <v>6.95</v>
      </c>
      <c r="D4957" s="6">
        <f t="shared" si="77"/>
        <v>35.38</v>
      </c>
    </row>
    <row r="4958" s="1" customFormat="1" ht="19" customHeight="1" spans="1:4">
      <c r="A4958" s="7" t="s">
        <v>12630</v>
      </c>
      <c r="B4958" s="8" t="s">
        <v>11844</v>
      </c>
      <c r="C4958" s="9">
        <v>3</v>
      </c>
      <c r="D4958" s="6">
        <f t="shared" si="77"/>
        <v>15.27</v>
      </c>
    </row>
    <row r="4959" s="1" customFormat="1" ht="19" customHeight="1" spans="1:4">
      <c r="A4959" s="7" t="s">
        <v>12631</v>
      </c>
      <c r="B4959" s="8" t="s">
        <v>11844</v>
      </c>
      <c r="C4959" s="9">
        <v>0.91</v>
      </c>
      <c r="D4959" s="6">
        <f t="shared" si="77"/>
        <v>4.63</v>
      </c>
    </row>
    <row r="4960" s="1" customFormat="1" ht="19" customHeight="1" spans="1:4">
      <c r="A4960" s="7" t="s">
        <v>12632</v>
      </c>
      <c r="B4960" s="8" t="s">
        <v>11844</v>
      </c>
      <c r="C4960" s="9">
        <v>2.53</v>
      </c>
      <c r="D4960" s="6">
        <f t="shared" si="77"/>
        <v>12.88</v>
      </c>
    </row>
    <row r="4961" s="1" customFormat="1" ht="19" customHeight="1" spans="1:4">
      <c r="A4961" s="7" t="s">
        <v>12633</v>
      </c>
      <c r="B4961" s="8" t="s">
        <v>11844</v>
      </c>
      <c r="C4961" s="9">
        <v>2.78</v>
      </c>
      <c r="D4961" s="6">
        <f t="shared" si="77"/>
        <v>14.15</v>
      </c>
    </row>
    <row r="4962" s="1" customFormat="1" ht="19" customHeight="1" spans="1:4">
      <c r="A4962" s="7" t="s">
        <v>12634</v>
      </c>
      <c r="B4962" s="8" t="s">
        <v>11844</v>
      </c>
      <c r="C4962" s="9">
        <v>3</v>
      </c>
      <c r="D4962" s="6">
        <f t="shared" si="77"/>
        <v>15.27</v>
      </c>
    </row>
    <row r="4963" s="1" customFormat="1" ht="19" customHeight="1" spans="1:4">
      <c r="A4963" s="7" t="s">
        <v>12635</v>
      </c>
      <c r="B4963" s="8" t="s">
        <v>11844</v>
      </c>
      <c r="C4963" s="9">
        <v>2.53</v>
      </c>
      <c r="D4963" s="6">
        <f t="shared" si="77"/>
        <v>12.88</v>
      </c>
    </row>
    <row r="4964" s="1" customFormat="1" ht="19" customHeight="1" spans="1:4">
      <c r="A4964" s="7" t="s">
        <v>12636</v>
      </c>
      <c r="B4964" s="8" t="s">
        <v>11844</v>
      </c>
      <c r="C4964" s="9">
        <v>3.02</v>
      </c>
      <c r="D4964" s="6">
        <f t="shared" si="77"/>
        <v>15.37</v>
      </c>
    </row>
    <row r="4965" s="1" customFormat="1" ht="19" customHeight="1" spans="1:4">
      <c r="A4965" s="7" t="s">
        <v>12637</v>
      </c>
      <c r="B4965" s="8" t="s">
        <v>11844</v>
      </c>
      <c r="C4965" s="9">
        <v>4.25</v>
      </c>
      <c r="D4965" s="6">
        <f t="shared" si="77"/>
        <v>21.63</v>
      </c>
    </row>
    <row r="4966" s="1" customFormat="1" ht="19" customHeight="1" spans="1:4">
      <c r="A4966" s="7" t="s">
        <v>12638</v>
      </c>
      <c r="B4966" s="8" t="s">
        <v>11844</v>
      </c>
      <c r="C4966" s="9">
        <v>2.73</v>
      </c>
      <c r="D4966" s="6">
        <f t="shared" si="77"/>
        <v>13.9</v>
      </c>
    </row>
    <row r="4967" s="1" customFormat="1" ht="19" customHeight="1" spans="1:4">
      <c r="A4967" s="7" t="s">
        <v>12639</v>
      </c>
      <c r="B4967" s="8" t="s">
        <v>11844</v>
      </c>
      <c r="C4967" s="9">
        <v>2.53</v>
      </c>
      <c r="D4967" s="6">
        <f t="shared" si="77"/>
        <v>12.88</v>
      </c>
    </row>
    <row r="4968" s="1" customFormat="1" ht="19" customHeight="1" spans="1:4">
      <c r="A4968" s="7" t="s">
        <v>12640</v>
      </c>
      <c r="B4968" s="8" t="s">
        <v>12641</v>
      </c>
      <c r="C4968" s="9">
        <v>11.6</v>
      </c>
      <c r="D4968" s="6">
        <f t="shared" si="77"/>
        <v>59.04</v>
      </c>
    </row>
    <row r="4969" s="1" customFormat="1" ht="19" customHeight="1" spans="1:4">
      <c r="A4969" s="7" t="s">
        <v>12642</v>
      </c>
      <c r="B4969" s="8" t="s">
        <v>12641</v>
      </c>
      <c r="C4969" s="9">
        <v>2</v>
      </c>
      <c r="D4969" s="6">
        <f t="shared" si="77"/>
        <v>10.18</v>
      </c>
    </row>
    <row r="4970" s="1" customFormat="1" ht="19" customHeight="1" spans="1:4">
      <c r="A4970" s="7" t="s">
        <v>12643</v>
      </c>
      <c r="B4970" s="8" t="s">
        <v>12641</v>
      </c>
      <c r="C4970" s="9">
        <v>3.7</v>
      </c>
      <c r="D4970" s="6">
        <f t="shared" si="77"/>
        <v>18.83</v>
      </c>
    </row>
    <row r="4971" s="1" customFormat="1" ht="19" customHeight="1" spans="1:4">
      <c r="A4971" s="7" t="s">
        <v>12644</v>
      </c>
      <c r="B4971" s="8" t="s">
        <v>12641</v>
      </c>
      <c r="C4971" s="9">
        <v>3.3</v>
      </c>
      <c r="D4971" s="6">
        <f t="shared" si="77"/>
        <v>16.8</v>
      </c>
    </row>
    <row r="4972" s="1" customFormat="1" ht="19" customHeight="1" spans="1:4">
      <c r="A4972" s="7" t="s">
        <v>12645</v>
      </c>
      <c r="B4972" s="8" t="s">
        <v>12641</v>
      </c>
      <c r="C4972" s="9">
        <v>7.2</v>
      </c>
      <c r="D4972" s="6">
        <f t="shared" si="77"/>
        <v>36.65</v>
      </c>
    </row>
    <row r="4973" s="1" customFormat="1" ht="19" customHeight="1" spans="1:4">
      <c r="A4973" s="7" t="s">
        <v>12646</v>
      </c>
      <c r="B4973" s="8" t="s">
        <v>12641</v>
      </c>
      <c r="C4973" s="9">
        <v>1.18</v>
      </c>
      <c r="D4973" s="6">
        <f t="shared" si="77"/>
        <v>6.01</v>
      </c>
    </row>
    <row r="4974" s="1" customFormat="1" ht="19" customHeight="1" spans="1:4">
      <c r="A4974" s="7" t="s">
        <v>12647</v>
      </c>
      <c r="B4974" s="8" t="s">
        <v>12641</v>
      </c>
      <c r="C4974" s="9">
        <v>6.6</v>
      </c>
      <c r="D4974" s="6">
        <f t="shared" si="77"/>
        <v>33.59</v>
      </c>
    </row>
    <row r="4975" s="1" customFormat="1" ht="19" customHeight="1" spans="1:4">
      <c r="A4975" s="7" t="s">
        <v>12648</v>
      </c>
      <c r="B4975" s="8" t="s">
        <v>12641</v>
      </c>
      <c r="C4975" s="9">
        <v>2.5</v>
      </c>
      <c r="D4975" s="6">
        <f t="shared" si="77"/>
        <v>12.73</v>
      </c>
    </row>
    <row r="4976" s="1" customFormat="1" ht="19" customHeight="1" spans="1:4">
      <c r="A4976" s="7" t="s">
        <v>12649</v>
      </c>
      <c r="B4976" s="8" t="s">
        <v>12641</v>
      </c>
      <c r="C4976" s="9">
        <v>3.51</v>
      </c>
      <c r="D4976" s="6">
        <f t="shared" si="77"/>
        <v>17.87</v>
      </c>
    </row>
    <row r="4977" s="1" customFormat="1" ht="19" customHeight="1" spans="1:4">
      <c r="A4977" s="7" t="s">
        <v>12650</v>
      </c>
      <c r="B4977" s="8" t="s">
        <v>12641</v>
      </c>
      <c r="C4977" s="9">
        <v>2</v>
      </c>
      <c r="D4977" s="6">
        <f t="shared" si="77"/>
        <v>10.18</v>
      </c>
    </row>
    <row r="4978" s="1" customFormat="1" ht="19" customHeight="1" spans="1:4">
      <c r="A4978" s="7" t="s">
        <v>12651</v>
      </c>
      <c r="B4978" s="8" t="s">
        <v>12641</v>
      </c>
      <c r="C4978" s="9">
        <v>1.91</v>
      </c>
      <c r="D4978" s="6">
        <f t="shared" si="77"/>
        <v>9.72</v>
      </c>
    </row>
    <row r="4979" s="1" customFormat="1" ht="19" customHeight="1" spans="1:4">
      <c r="A4979" s="7" t="s">
        <v>12652</v>
      </c>
      <c r="B4979" s="8" t="s">
        <v>12641</v>
      </c>
      <c r="C4979" s="9">
        <v>6.27</v>
      </c>
      <c r="D4979" s="6">
        <f t="shared" si="77"/>
        <v>31.91</v>
      </c>
    </row>
    <row r="4980" s="1" customFormat="1" ht="19" customHeight="1" spans="1:4">
      <c r="A4980" s="7" t="s">
        <v>12653</v>
      </c>
      <c r="B4980" s="8" t="s">
        <v>12641</v>
      </c>
      <c r="C4980" s="9">
        <v>7.5</v>
      </c>
      <c r="D4980" s="6">
        <f t="shared" si="77"/>
        <v>38.18</v>
      </c>
    </row>
    <row r="4981" s="1" customFormat="1" ht="19" customHeight="1" spans="1:4">
      <c r="A4981" s="7" t="s">
        <v>12654</v>
      </c>
      <c r="B4981" s="8" t="s">
        <v>12641</v>
      </c>
      <c r="C4981" s="9">
        <v>6.13</v>
      </c>
      <c r="D4981" s="6">
        <f t="shared" si="77"/>
        <v>31.2</v>
      </c>
    </row>
    <row r="4982" s="1" customFormat="1" ht="19" customHeight="1" spans="1:4">
      <c r="A4982" s="7" t="s">
        <v>12655</v>
      </c>
      <c r="B4982" s="8" t="s">
        <v>12641</v>
      </c>
      <c r="C4982" s="9">
        <v>2.5</v>
      </c>
      <c r="D4982" s="6">
        <f t="shared" si="77"/>
        <v>12.73</v>
      </c>
    </row>
    <row r="4983" s="1" customFormat="1" ht="19" customHeight="1" spans="1:4">
      <c r="A4983" s="7" t="s">
        <v>12656</v>
      </c>
      <c r="B4983" s="8" t="s">
        <v>12641</v>
      </c>
      <c r="C4983" s="9">
        <v>1.5</v>
      </c>
      <c r="D4983" s="6">
        <f t="shared" si="77"/>
        <v>7.64</v>
      </c>
    </row>
    <row r="4984" s="1" customFormat="1" ht="19" customHeight="1" spans="1:4">
      <c r="A4984" s="7" t="s">
        <v>12657</v>
      </c>
      <c r="B4984" s="8" t="s">
        <v>12641</v>
      </c>
      <c r="C4984" s="9">
        <v>2.6</v>
      </c>
      <c r="D4984" s="6">
        <f t="shared" si="77"/>
        <v>13.23</v>
      </c>
    </row>
    <row r="4985" s="1" customFormat="1" ht="19" customHeight="1" spans="1:4">
      <c r="A4985" s="7" t="s">
        <v>12658</v>
      </c>
      <c r="B4985" s="8" t="s">
        <v>12641</v>
      </c>
      <c r="C4985" s="9">
        <v>6.8</v>
      </c>
      <c r="D4985" s="6">
        <f t="shared" si="77"/>
        <v>34.61</v>
      </c>
    </row>
    <row r="4986" s="1" customFormat="1" ht="19" customHeight="1" spans="1:4">
      <c r="A4986" s="7" t="s">
        <v>12659</v>
      </c>
      <c r="B4986" s="8" t="s">
        <v>12641</v>
      </c>
      <c r="C4986" s="9">
        <v>6.1</v>
      </c>
      <c r="D4986" s="6">
        <f t="shared" si="77"/>
        <v>31.05</v>
      </c>
    </row>
    <row r="4987" s="1" customFormat="1" ht="19" customHeight="1" spans="1:4">
      <c r="A4987" s="7" t="s">
        <v>12660</v>
      </c>
      <c r="B4987" s="8" t="s">
        <v>12641</v>
      </c>
      <c r="C4987" s="9">
        <v>4.5</v>
      </c>
      <c r="D4987" s="6">
        <f t="shared" si="77"/>
        <v>22.91</v>
      </c>
    </row>
    <row r="4988" s="1" customFormat="1" ht="19" customHeight="1" spans="1:4">
      <c r="A4988" s="7" t="s">
        <v>12661</v>
      </c>
      <c r="B4988" s="8" t="s">
        <v>12641</v>
      </c>
      <c r="C4988" s="9">
        <v>6.5</v>
      </c>
      <c r="D4988" s="6">
        <f t="shared" si="77"/>
        <v>33.09</v>
      </c>
    </row>
    <row r="4989" s="1" customFormat="1" ht="19" customHeight="1" spans="1:4">
      <c r="A4989" s="7" t="s">
        <v>12662</v>
      </c>
      <c r="B4989" s="8" t="s">
        <v>12641</v>
      </c>
      <c r="C4989" s="9">
        <v>1.8</v>
      </c>
      <c r="D4989" s="6">
        <f t="shared" si="77"/>
        <v>9.16</v>
      </c>
    </row>
    <row r="4990" s="1" customFormat="1" ht="19" customHeight="1" spans="1:4">
      <c r="A4990" s="7" t="s">
        <v>12663</v>
      </c>
      <c r="B4990" s="8" t="s">
        <v>12641</v>
      </c>
      <c r="C4990" s="9">
        <v>4</v>
      </c>
      <c r="D4990" s="6">
        <f t="shared" si="77"/>
        <v>20.36</v>
      </c>
    </row>
    <row r="4991" s="1" customFormat="1" ht="19" customHeight="1" spans="1:4">
      <c r="A4991" s="7" t="s">
        <v>12664</v>
      </c>
      <c r="B4991" s="8" t="s">
        <v>12641</v>
      </c>
      <c r="C4991" s="9">
        <v>0.9</v>
      </c>
      <c r="D4991" s="6">
        <f t="shared" si="77"/>
        <v>4.58</v>
      </c>
    </row>
    <row r="4992" s="1" customFormat="1" ht="19" customHeight="1" spans="1:4">
      <c r="A4992" s="7" t="s">
        <v>12665</v>
      </c>
      <c r="B4992" s="8" t="s">
        <v>12641</v>
      </c>
      <c r="C4992" s="9">
        <v>2</v>
      </c>
      <c r="D4992" s="6">
        <f t="shared" si="77"/>
        <v>10.18</v>
      </c>
    </row>
    <row r="4993" s="1" customFormat="1" ht="19" customHeight="1" spans="1:4">
      <c r="A4993" s="7" t="s">
        <v>12666</v>
      </c>
      <c r="B4993" s="8" t="s">
        <v>12641</v>
      </c>
      <c r="C4993" s="9">
        <v>5</v>
      </c>
      <c r="D4993" s="6">
        <f t="shared" si="77"/>
        <v>25.45</v>
      </c>
    </row>
    <row r="4994" s="1" customFormat="1" ht="19" customHeight="1" spans="1:4">
      <c r="A4994" s="7" t="s">
        <v>12667</v>
      </c>
      <c r="B4994" s="8" t="s">
        <v>12641</v>
      </c>
      <c r="C4994" s="9">
        <v>4</v>
      </c>
      <c r="D4994" s="6">
        <f t="shared" si="77"/>
        <v>20.36</v>
      </c>
    </row>
    <row r="4995" s="1" customFormat="1" ht="19" customHeight="1" spans="1:4">
      <c r="A4995" s="7" t="s">
        <v>12668</v>
      </c>
      <c r="B4995" s="8" t="s">
        <v>12641</v>
      </c>
      <c r="C4995" s="9">
        <v>5.6</v>
      </c>
      <c r="D4995" s="6">
        <f t="shared" si="77"/>
        <v>28.5</v>
      </c>
    </row>
    <row r="4996" s="1" customFormat="1" ht="19" customHeight="1" spans="1:4">
      <c r="A4996" s="7" t="s">
        <v>12669</v>
      </c>
      <c r="B4996" s="8" t="s">
        <v>12641</v>
      </c>
      <c r="C4996" s="9">
        <v>1.5</v>
      </c>
      <c r="D4996" s="6">
        <f t="shared" ref="D4996:D5059" si="78">C4996*5.09</f>
        <v>7.64</v>
      </c>
    </row>
    <row r="4997" s="1" customFormat="1" ht="19" customHeight="1" spans="1:4">
      <c r="A4997" s="7" t="s">
        <v>12670</v>
      </c>
      <c r="B4997" s="8" t="s">
        <v>12641</v>
      </c>
      <c r="C4997" s="9">
        <v>7.02</v>
      </c>
      <c r="D4997" s="6">
        <f t="shared" si="78"/>
        <v>35.73</v>
      </c>
    </row>
    <row r="4998" s="1" customFormat="1" ht="19" customHeight="1" spans="1:4">
      <c r="A4998" s="7" t="s">
        <v>12671</v>
      </c>
      <c r="B4998" s="8" t="s">
        <v>12641</v>
      </c>
      <c r="C4998" s="9">
        <v>1.6</v>
      </c>
      <c r="D4998" s="6">
        <f t="shared" si="78"/>
        <v>8.14</v>
      </c>
    </row>
    <row r="4999" s="1" customFormat="1" ht="19" customHeight="1" spans="1:4">
      <c r="A4999" s="7" t="s">
        <v>12672</v>
      </c>
      <c r="B4999" s="8" t="s">
        <v>12641</v>
      </c>
      <c r="C4999" s="9">
        <v>4.1</v>
      </c>
      <c r="D4999" s="6">
        <f t="shared" si="78"/>
        <v>20.87</v>
      </c>
    </row>
    <row r="5000" s="1" customFormat="1" ht="19" customHeight="1" spans="1:4">
      <c r="A5000" s="7" t="s">
        <v>12673</v>
      </c>
      <c r="B5000" s="8" t="s">
        <v>12641</v>
      </c>
      <c r="C5000" s="9">
        <v>7.2</v>
      </c>
      <c r="D5000" s="6">
        <f t="shared" si="78"/>
        <v>36.65</v>
      </c>
    </row>
    <row r="5001" s="1" customFormat="1" ht="19" customHeight="1" spans="1:4">
      <c r="A5001" s="7" t="s">
        <v>12674</v>
      </c>
      <c r="B5001" s="8" t="s">
        <v>12641</v>
      </c>
      <c r="C5001" s="9">
        <v>2.45</v>
      </c>
      <c r="D5001" s="6">
        <f t="shared" si="78"/>
        <v>12.47</v>
      </c>
    </row>
    <row r="5002" s="1" customFormat="1" ht="19" customHeight="1" spans="1:4">
      <c r="A5002" s="7" t="s">
        <v>12675</v>
      </c>
      <c r="B5002" s="8" t="s">
        <v>12641</v>
      </c>
      <c r="C5002" s="9">
        <v>3</v>
      </c>
      <c r="D5002" s="6">
        <f t="shared" si="78"/>
        <v>15.27</v>
      </c>
    </row>
    <row r="5003" s="1" customFormat="1" ht="19" customHeight="1" spans="1:4">
      <c r="A5003" s="7" t="s">
        <v>12676</v>
      </c>
      <c r="B5003" s="8" t="s">
        <v>12641</v>
      </c>
      <c r="C5003" s="9">
        <v>3.3</v>
      </c>
      <c r="D5003" s="6">
        <f t="shared" si="78"/>
        <v>16.8</v>
      </c>
    </row>
    <row r="5004" s="1" customFormat="1" ht="19" customHeight="1" spans="1:4">
      <c r="A5004" s="7" t="s">
        <v>11976</v>
      </c>
      <c r="B5004" s="8" t="s">
        <v>12641</v>
      </c>
      <c r="C5004" s="9">
        <v>3.1</v>
      </c>
      <c r="D5004" s="6">
        <f t="shared" si="78"/>
        <v>15.78</v>
      </c>
    </row>
    <row r="5005" s="1" customFormat="1" ht="19" customHeight="1" spans="1:4">
      <c r="A5005" s="7" t="s">
        <v>12677</v>
      </c>
      <c r="B5005" s="8" t="s">
        <v>12641</v>
      </c>
      <c r="C5005" s="9">
        <v>5.8</v>
      </c>
      <c r="D5005" s="6">
        <f t="shared" si="78"/>
        <v>29.52</v>
      </c>
    </row>
    <row r="5006" s="1" customFormat="1" ht="19" customHeight="1" spans="1:4">
      <c r="A5006" s="7" t="s">
        <v>12678</v>
      </c>
      <c r="B5006" s="8" t="s">
        <v>12641</v>
      </c>
      <c r="C5006" s="9">
        <v>3.5</v>
      </c>
      <c r="D5006" s="6">
        <f t="shared" si="78"/>
        <v>17.82</v>
      </c>
    </row>
    <row r="5007" s="1" customFormat="1" ht="19" customHeight="1" spans="1:4">
      <c r="A5007" s="7" t="s">
        <v>12679</v>
      </c>
      <c r="B5007" s="8" t="s">
        <v>12641</v>
      </c>
      <c r="C5007" s="9">
        <v>3</v>
      </c>
      <c r="D5007" s="6">
        <f t="shared" si="78"/>
        <v>15.27</v>
      </c>
    </row>
    <row r="5008" s="1" customFormat="1" ht="19" customHeight="1" spans="1:4">
      <c r="A5008" s="7" t="s">
        <v>12680</v>
      </c>
      <c r="B5008" s="8" t="s">
        <v>12641</v>
      </c>
      <c r="C5008" s="9">
        <v>4.86</v>
      </c>
      <c r="D5008" s="6">
        <f t="shared" si="78"/>
        <v>24.74</v>
      </c>
    </row>
    <row r="5009" s="1" customFormat="1" ht="19" customHeight="1" spans="1:4">
      <c r="A5009" s="7" t="s">
        <v>12681</v>
      </c>
      <c r="B5009" s="8" t="s">
        <v>12641</v>
      </c>
      <c r="C5009" s="9">
        <v>3</v>
      </c>
      <c r="D5009" s="6">
        <f t="shared" si="78"/>
        <v>15.27</v>
      </c>
    </row>
    <row r="5010" s="1" customFormat="1" ht="19" customHeight="1" spans="1:4">
      <c r="A5010" s="7" t="s">
        <v>12682</v>
      </c>
      <c r="B5010" s="8" t="s">
        <v>12641</v>
      </c>
      <c r="C5010" s="9">
        <v>1.4</v>
      </c>
      <c r="D5010" s="6">
        <f t="shared" si="78"/>
        <v>7.13</v>
      </c>
    </row>
    <row r="5011" s="1" customFormat="1" ht="19" customHeight="1" spans="1:4">
      <c r="A5011" s="7" t="s">
        <v>12683</v>
      </c>
      <c r="B5011" s="8" t="s">
        <v>12641</v>
      </c>
      <c r="C5011" s="9">
        <v>6</v>
      </c>
      <c r="D5011" s="6">
        <f t="shared" si="78"/>
        <v>30.54</v>
      </c>
    </row>
    <row r="5012" s="1" customFormat="1" ht="19" customHeight="1" spans="1:4">
      <c r="A5012" s="7" t="s">
        <v>12684</v>
      </c>
      <c r="B5012" s="8" t="s">
        <v>12641</v>
      </c>
      <c r="C5012" s="9">
        <v>3.33</v>
      </c>
      <c r="D5012" s="6">
        <f t="shared" si="78"/>
        <v>16.95</v>
      </c>
    </row>
    <row r="5013" s="1" customFormat="1" ht="19" customHeight="1" spans="1:4">
      <c r="A5013" s="7" t="s">
        <v>12685</v>
      </c>
      <c r="B5013" s="8" t="s">
        <v>12641</v>
      </c>
      <c r="C5013" s="9">
        <v>5.16</v>
      </c>
      <c r="D5013" s="6">
        <f t="shared" si="78"/>
        <v>26.26</v>
      </c>
    </row>
    <row r="5014" s="1" customFormat="1" ht="19" customHeight="1" spans="1:4">
      <c r="A5014" s="7" t="s">
        <v>12686</v>
      </c>
      <c r="B5014" s="8" t="s">
        <v>12641</v>
      </c>
      <c r="C5014" s="9">
        <v>3.5</v>
      </c>
      <c r="D5014" s="6">
        <f t="shared" si="78"/>
        <v>17.82</v>
      </c>
    </row>
    <row r="5015" s="1" customFormat="1" ht="19" customHeight="1" spans="1:4">
      <c r="A5015" s="7" t="s">
        <v>12687</v>
      </c>
      <c r="B5015" s="8" t="s">
        <v>12641</v>
      </c>
      <c r="C5015" s="9">
        <v>3</v>
      </c>
      <c r="D5015" s="6">
        <f t="shared" si="78"/>
        <v>15.27</v>
      </c>
    </row>
    <row r="5016" s="1" customFormat="1" ht="19" customHeight="1" spans="1:4">
      <c r="A5016" s="7" t="s">
        <v>12688</v>
      </c>
      <c r="B5016" s="8" t="s">
        <v>12641</v>
      </c>
      <c r="C5016" s="9">
        <v>2.3</v>
      </c>
      <c r="D5016" s="6">
        <f t="shared" si="78"/>
        <v>11.71</v>
      </c>
    </row>
    <row r="5017" s="1" customFormat="1" ht="19" customHeight="1" spans="1:4">
      <c r="A5017" s="7" t="s">
        <v>12689</v>
      </c>
      <c r="B5017" s="8" t="s">
        <v>12641</v>
      </c>
      <c r="C5017" s="9">
        <v>8.8</v>
      </c>
      <c r="D5017" s="6">
        <f t="shared" si="78"/>
        <v>44.79</v>
      </c>
    </row>
    <row r="5018" s="1" customFormat="1" ht="19" customHeight="1" spans="1:4">
      <c r="A5018" s="7" t="s">
        <v>12690</v>
      </c>
      <c r="B5018" s="8" t="s">
        <v>12641</v>
      </c>
      <c r="C5018" s="9">
        <v>3.01</v>
      </c>
      <c r="D5018" s="6">
        <f t="shared" si="78"/>
        <v>15.32</v>
      </c>
    </row>
    <row r="5019" s="1" customFormat="1" ht="19" customHeight="1" spans="1:4">
      <c r="A5019" s="7" t="s">
        <v>12691</v>
      </c>
      <c r="B5019" s="8" t="s">
        <v>12641</v>
      </c>
      <c r="C5019" s="9">
        <v>5</v>
      </c>
      <c r="D5019" s="6">
        <f t="shared" si="78"/>
        <v>25.45</v>
      </c>
    </row>
    <row r="5020" s="1" customFormat="1" ht="19" customHeight="1" spans="1:4">
      <c r="A5020" s="7" t="s">
        <v>12692</v>
      </c>
      <c r="B5020" s="8" t="s">
        <v>12641</v>
      </c>
      <c r="C5020" s="9">
        <v>4.1</v>
      </c>
      <c r="D5020" s="6">
        <f t="shared" si="78"/>
        <v>20.87</v>
      </c>
    </row>
    <row r="5021" s="1" customFormat="1" ht="19" customHeight="1" spans="1:4">
      <c r="A5021" s="7" t="s">
        <v>4009</v>
      </c>
      <c r="B5021" s="8" t="s">
        <v>12641</v>
      </c>
      <c r="C5021" s="9">
        <v>2</v>
      </c>
      <c r="D5021" s="6">
        <f t="shared" si="78"/>
        <v>10.18</v>
      </c>
    </row>
    <row r="5022" s="1" customFormat="1" ht="19" customHeight="1" spans="1:4">
      <c r="A5022" s="7" t="s">
        <v>12693</v>
      </c>
      <c r="B5022" s="8" t="s">
        <v>12641</v>
      </c>
      <c r="C5022" s="9">
        <v>5.7</v>
      </c>
      <c r="D5022" s="6">
        <f t="shared" si="78"/>
        <v>29.01</v>
      </c>
    </row>
    <row r="5023" s="1" customFormat="1" ht="19" customHeight="1" spans="1:4">
      <c r="A5023" s="7" t="s">
        <v>12694</v>
      </c>
      <c r="B5023" s="8" t="s">
        <v>12641</v>
      </c>
      <c r="C5023" s="9">
        <v>3</v>
      </c>
      <c r="D5023" s="6">
        <f t="shared" si="78"/>
        <v>15.27</v>
      </c>
    </row>
    <row r="5024" s="1" customFormat="1" ht="19" customHeight="1" spans="1:4">
      <c r="A5024" s="7" t="s">
        <v>12695</v>
      </c>
      <c r="B5024" s="8" t="s">
        <v>12641</v>
      </c>
      <c r="C5024" s="9">
        <v>3.98</v>
      </c>
      <c r="D5024" s="6">
        <f t="shared" si="78"/>
        <v>20.26</v>
      </c>
    </row>
    <row r="5025" s="1" customFormat="1" ht="19" customHeight="1" spans="1:4">
      <c r="A5025" s="7" t="s">
        <v>12696</v>
      </c>
      <c r="B5025" s="8" t="s">
        <v>12641</v>
      </c>
      <c r="C5025" s="9">
        <v>3.9</v>
      </c>
      <c r="D5025" s="6">
        <f t="shared" si="78"/>
        <v>19.85</v>
      </c>
    </row>
    <row r="5026" s="1" customFormat="1" ht="19" customHeight="1" spans="1:4">
      <c r="A5026" s="7" t="s">
        <v>12677</v>
      </c>
      <c r="B5026" s="8" t="s">
        <v>12641</v>
      </c>
      <c r="C5026" s="9">
        <v>1.67</v>
      </c>
      <c r="D5026" s="6">
        <f t="shared" si="78"/>
        <v>8.5</v>
      </c>
    </row>
    <row r="5027" s="1" customFormat="1" ht="19" customHeight="1" spans="1:4">
      <c r="A5027" s="7" t="s">
        <v>12697</v>
      </c>
      <c r="B5027" s="8" t="s">
        <v>12641</v>
      </c>
      <c r="C5027" s="9">
        <v>5.23</v>
      </c>
      <c r="D5027" s="6">
        <f t="shared" si="78"/>
        <v>26.62</v>
      </c>
    </row>
    <row r="5028" s="1" customFormat="1" ht="19" customHeight="1" spans="1:4">
      <c r="A5028" s="7" t="s">
        <v>12698</v>
      </c>
      <c r="B5028" s="8" t="s">
        <v>12641</v>
      </c>
      <c r="C5028" s="9">
        <v>2.8</v>
      </c>
      <c r="D5028" s="6">
        <f t="shared" si="78"/>
        <v>14.25</v>
      </c>
    </row>
    <row r="5029" s="1" customFormat="1" ht="19" customHeight="1" spans="1:4">
      <c r="A5029" s="7" t="s">
        <v>12699</v>
      </c>
      <c r="B5029" s="8" t="s">
        <v>12641</v>
      </c>
      <c r="C5029" s="9">
        <v>1.5</v>
      </c>
      <c r="D5029" s="6">
        <f t="shared" si="78"/>
        <v>7.64</v>
      </c>
    </row>
    <row r="5030" s="1" customFormat="1" ht="19" customHeight="1" spans="1:4">
      <c r="A5030" s="7" t="s">
        <v>12700</v>
      </c>
      <c r="B5030" s="8" t="s">
        <v>12641</v>
      </c>
      <c r="C5030" s="9">
        <v>2</v>
      </c>
      <c r="D5030" s="6">
        <f t="shared" si="78"/>
        <v>10.18</v>
      </c>
    </row>
    <row r="5031" s="1" customFormat="1" ht="19" customHeight="1" spans="1:4">
      <c r="A5031" s="7" t="s">
        <v>12701</v>
      </c>
      <c r="B5031" s="8" t="s">
        <v>12641</v>
      </c>
      <c r="C5031" s="9">
        <v>5</v>
      </c>
      <c r="D5031" s="6">
        <f t="shared" si="78"/>
        <v>25.45</v>
      </c>
    </row>
    <row r="5032" s="1" customFormat="1" ht="19" customHeight="1" spans="1:4">
      <c r="A5032" s="7" t="s">
        <v>12702</v>
      </c>
      <c r="B5032" s="8" t="s">
        <v>12641</v>
      </c>
      <c r="C5032" s="9">
        <v>2.5</v>
      </c>
      <c r="D5032" s="6">
        <f t="shared" si="78"/>
        <v>12.73</v>
      </c>
    </row>
    <row r="5033" s="1" customFormat="1" ht="19" customHeight="1" spans="1:4">
      <c r="A5033" s="7" t="s">
        <v>12703</v>
      </c>
      <c r="B5033" s="8" t="s">
        <v>12641</v>
      </c>
      <c r="C5033" s="9">
        <v>5.87</v>
      </c>
      <c r="D5033" s="6">
        <f t="shared" si="78"/>
        <v>29.88</v>
      </c>
    </row>
    <row r="5034" s="1" customFormat="1" ht="19" customHeight="1" spans="1:4">
      <c r="A5034" s="7" t="s">
        <v>12704</v>
      </c>
      <c r="B5034" s="8" t="s">
        <v>12641</v>
      </c>
      <c r="C5034" s="9">
        <v>3.98</v>
      </c>
      <c r="D5034" s="6">
        <f t="shared" si="78"/>
        <v>20.26</v>
      </c>
    </row>
    <row r="5035" s="1" customFormat="1" ht="19" customHeight="1" spans="1:4">
      <c r="A5035" s="7" t="s">
        <v>12705</v>
      </c>
      <c r="B5035" s="8" t="s">
        <v>12641</v>
      </c>
      <c r="C5035" s="9">
        <v>6.6</v>
      </c>
      <c r="D5035" s="6">
        <f t="shared" si="78"/>
        <v>33.59</v>
      </c>
    </row>
    <row r="5036" s="1" customFormat="1" ht="19" customHeight="1" spans="1:4">
      <c r="A5036" s="7" t="s">
        <v>12706</v>
      </c>
      <c r="B5036" s="8" t="s">
        <v>12641</v>
      </c>
      <c r="C5036" s="9">
        <v>1.5</v>
      </c>
      <c r="D5036" s="6">
        <f t="shared" si="78"/>
        <v>7.64</v>
      </c>
    </row>
    <row r="5037" s="1" customFormat="1" ht="19" customHeight="1" spans="1:4">
      <c r="A5037" s="7" t="s">
        <v>12707</v>
      </c>
      <c r="B5037" s="8" t="s">
        <v>12641</v>
      </c>
      <c r="C5037" s="9">
        <v>2.9</v>
      </c>
      <c r="D5037" s="6">
        <f t="shared" si="78"/>
        <v>14.76</v>
      </c>
    </row>
    <row r="5038" s="1" customFormat="1" ht="19" customHeight="1" spans="1:4">
      <c r="A5038" s="7" t="s">
        <v>12708</v>
      </c>
      <c r="B5038" s="8" t="s">
        <v>12641</v>
      </c>
      <c r="C5038" s="9">
        <v>2.2</v>
      </c>
      <c r="D5038" s="6">
        <f t="shared" si="78"/>
        <v>11.2</v>
      </c>
    </row>
    <row r="5039" s="1" customFormat="1" ht="19" customHeight="1" spans="1:4">
      <c r="A5039" s="7" t="s">
        <v>12709</v>
      </c>
      <c r="B5039" s="8" t="s">
        <v>12641</v>
      </c>
      <c r="C5039" s="9">
        <v>1.8</v>
      </c>
      <c r="D5039" s="6">
        <f t="shared" si="78"/>
        <v>9.16</v>
      </c>
    </row>
    <row r="5040" s="1" customFormat="1" ht="19" customHeight="1" spans="1:4">
      <c r="A5040" s="7" t="s">
        <v>12710</v>
      </c>
      <c r="B5040" s="8" t="s">
        <v>12641</v>
      </c>
      <c r="C5040" s="9">
        <v>8</v>
      </c>
      <c r="D5040" s="6">
        <f t="shared" si="78"/>
        <v>40.72</v>
      </c>
    </row>
    <row r="5041" s="1" customFormat="1" ht="19" customHeight="1" spans="1:4">
      <c r="A5041" s="7" t="s">
        <v>12711</v>
      </c>
      <c r="B5041" s="8" t="s">
        <v>12641</v>
      </c>
      <c r="C5041" s="9">
        <v>4</v>
      </c>
      <c r="D5041" s="6">
        <f t="shared" si="78"/>
        <v>20.36</v>
      </c>
    </row>
    <row r="5042" s="1" customFormat="1" ht="19" customHeight="1" spans="1:4">
      <c r="A5042" s="7" t="s">
        <v>12712</v>
      </c>
      <c r="B5042" s="8" t="s">
        <v>12641</v>
      </c>
      <c r="C5042" s="9">
        <v>3.5</v>
      </c>
      <c r="D5042" s="6">
        <f t="shared" si="78"/>
        <v>17.82</v>
      </c>
    </row>
    <row r="5043" s="1" customFormat="1" ht="19" customHeight="1" spans="1:4">
      <c r="A5043" s="7" t="s">
        <v>12713</v>
      </c>
      <c r="B5043" s="8" t="s">
        <v>12641</v>
      </c>
      <c r="C5043" s="9">
        <v>4.5</v>
      </c>
      <c r="D5043" s="6">
        <f t="shared" si="78"/>
        <v>22.91</v>
      </c>
    </row>
    <row r="5044" s="1" customFormat="1" ht="19" customHeight="1" spans="1:4">
      <c r="A5044" s="7" t="s">
        <v>12714</v>
      </c>
      <c r="B5044" s="8" t="s">
        <v>12641</v>
      </c>
      <c r="C5044" s="9">
        <v>2.5</v>
      </c>
      <c r="D5044" s="6">
        <f t="shared" si="78"/>
        <v>12.73</v>
      </c>
    </row>
    <row r="5045" s="1" customFormat="1" ht="19" customHeight="1" spans="1:4">
      <c r="A5045" s="7" t="s">
        <v>12715</v>
      </c>
      <c r="B5045" s="8" t="s">
        <v>12641</v>
      </c>
      <c r="C5045" s="9">
        <v>6</v>
      </c>
      <c r="D5045" s="6">
        <f t="shared" si="78"/>
        <v>30.54</v>
      </c>
    </row>
    <row r="5046" s="1" customFormat="1" ht="19" customHeight="1" spans="1:4">
      <c r="A5046" s="7" t="s">
        <v>12716</v>
      </c>
      <c r="B5046" s="8" t="s">
        <v>12641</v>
      </c>
      <c r="C5046" s="9">
        <v>3.4</v>
      </c>
      <c r="D5046" s="6">
        <f t="shared" si="78"/>
        <v>17.31</v>
      </c>
    </row>
    <row r="5047" s="1" customFormat="1" ht="19" customHeight="1" spans="1:4">
      <c r="A5047" s="7" t="s">
        <v>12717</v>
      </c>
      <c r="B5047" s="8" t="s">
        <v>12641</v>
      </c>
      <c r="C5047" s="9">
        <v>7</v>
      </c>
      <c r="D5047" s="6">
        <f t="shared" si="78"/>
        <v>35.63</v>
      </c>
    </row>
    <row r="5048" s="1" customFormat="1" ht="19" customHeight="1" spans="1:4">
      <c r="A5048" s="7" t="s">
        <v>12718</v>
      </c>
      <c r="B5048" s="8" t="s">
        <v>12641</v>
      </c>
      <c r="C5048" s="9">
        <v>6.5</v>
      </c>
      <c r="D5048" s="6">
        <f t="shared" si="78"/>
        <v>33.09</v>
      </c>
    </row>
    <row r="5049" s="1" customFormat="1" ht="19" customHeight="1" spans="1:4">
      <c r="A5049" s="7" t="s">
        <v>12719</v>
      </c>
      <c r="B5049" s="8" t="s">
        <v>12641</v>
      </c>
      <c r="C5049" s="9">
        <v>8.19</v>
      </c>
      <c r="D5049" s="6">
        <f t="shared" si="78"/>
        <v>41.69</v>
      </c>
    </row>
    <row r="5050" s="1" customFormat="1" ht="19" customHeight="1" spans="1:4">
      <c r="A5050" s="7" t="s">
        <v>12720</v>
      </c>
      <c r="B5050" s="8" t="s">
        <v>12641</v>
      </c>
      <c r="C5050" s="9">
        <v>6.1</v>
      </c>
      <c r="D5050" s="6">
        <f t="shared" si="78"/>
        <v>31.05</v>
      </c>
    </row>
    <row r="5051" s="1" customFormat="1" ht="19" customHeight="1" spans="1:4">
      <c r="A5051" s="7" t="s">
        <v>12721</v>
      </c>
      <c r="B5051" s="8" t="s">
        <v>12641</v>
      </c>
      <c r="C5051" s="9">
        <v>1.5</v>
      </c>
      <c r="D5051" s="6">
        <f t="shared" si="78"/>
        <v>7.64</v>
      </c>
    </row>
    <row r="5052" s="1" customFormat="1" ht="19" customHeight="1" spans="1:4">
      <c r="A5052" s="7" t="s">
        <v>12722</v>
      </c>
      <c r="B5052" s="8" t="s">
        <v>12641</v>
      </c>
      <c r="C5052" s="9">
        <v>3.79</v>
      </c>
      <c r="D5052" s="6">
        <f t="shared" si="78"/>
        <v>19.29</v>
      </c>
    </row>
    <row r="5053" s="1" customFormat="1" ht="19" customHeight="1" spans="1:4">
      <c r="A5053" s="7" t="s">
        <v>12723</v>
      </c>
      <c r="B5053" s="8" t="s">
        <v>12641</v>
      </c>
      <c r="C5053" s="9">
        <v>6</v>
      </c>
      <c r="D5053" s="6">
        <f t="shared" si="78"/>
        <v>30.54</v>
      </c>
    </row>
    <row r="5054" s="1" customFormat="1" ht="19" customHeight="1" spans="1:4">
      <c r="A5054" s="7" t="s">
        <v>12724</v>
      </c>
      <c r="B5054" s="8" t="s">
        <v>12641</v>
      </c>
      <c r="C5054" s="9">
        <v>7.4</v>
      </c>
      <c r="D5054" s="6">
        <f t="shared" si="78"/>
        <v>37.67</v>
      </c>
    </row>
    <row r="5055" s="1" customFormat="1" ht="19" customHeight="1" spans="1:4">
      <c r="A5055" s="7" t="s">
        <v>12725</v>
      </c>
      <c r="B5055" s="8" t="s">
        <v>12641</v>
      </c>
      <c r="C5055" s="9">
        <v>2.8</v>
      </c>
      <c r="D5055" s="6">
        <f t="shared" si="78"/>
        <v>14.25</v>
      </c>
    </row>
    <row r="5056" s="1" customFormat="1" ht="19" customHeight="1" spans="1:4">
      <c r="A5056" s="7" t="s">
        <v>12726</v>
      </c>
      <c r="B5056" s="8" t="s">
        <v>12641</v>
      </c>
      <c r="C5056" s="9">
        <v>1.8</v>
      </c>
      <c r="D5056" s="6">
        <f t="shared" si="78"/>
        <v>9.16</v>
      </c>
    </row>
    <row r="5057" s="1" customFormat="1" ht="19" customHeight="1" spans="1:4">
      <c r="A5057" s="7" t="s">
        <v>12727</v>
      </c>
      <c r="B5057" s="8" t="s">
        <v>12641</v>
      </c>
      <c r="C5057" s="9">
        <v>7.5</v>
      </c>
      <c r="D5057" s="6">
        <f t="shared" si="78"/>
        <v>38.18</v>
      </c>
    </row>
    <row r="5058" s="1" customFormat="1" ht="19" customHeight="1" spans="1:4">
      <c r="A5058" s="7" t="s">
        <v>12728</v>
      </c>
      <c r="B5058" s="8" t="s">
        <v>12641</v>
      </c>
      <c r="C5058" s="9">
        <v>1.5</v>
      </c>
      <c r="D5058" s="6">
        <f t="shared" si="78"/>
        <v>7.64</v>
      </c>
    </row>
    <row r="5059" s="1" customFormat="1" ht="19" customHeight="1" spans="1:4">
      <c r="A5059" s="7" t="s">
        <v>12729</v>
      </c>
      <c r="B5059" s="8" t="s">
        <v>12641</v>
      </c>
      <c r="C5059" s="9">
        <v>2</v>
      </c>
      <c r="D5059" s="6">
        <f t="shared" si="78"/>
        <v>10.18</v>
      </c>
    </row>
    <row r="5060" s="1" customFormat="1" ht="19" customHeight="1" spans="1:4">
      <c r="A5060" s="7" t="s">
        <v>12730</v>
      </c>
      <c r="B5060" s="8" t="s">
        <v>12641</v>
      </c>
      <c r="C5060" s="9">
        <v>4.5</v>
      </c>
      <c r="D5060" s="6">
        <f t="shared" ref="D5060:D5123" si="79">C5060*5.09</f>
        <v>22.91</v>
      </c>
    </row>
    <row r="5061" s="1" customFormat="1" ht="19" customHeight="1" spans="1:4">
      <c r="A5061" s="7" t="s">
        <v>12731</v>
      </c>
      <c r="B5061" s="8" t="s">
        <v>12641</v>
      </c>
      <c r="C5061" s="9">
        <v>2</v>
      </c>
      <c r="D5061" s="6">
        <f t="shared" si="79"/>
        <v>10.18</v>
      </c>
    </row>
    <row r="5062" s="1" customFormat="1" ht="19" customHeight="1" spans="1:4">
      <c r="A5062" s="7" t="s">
        <v>12732</v>
      </c>
      <c r="B5062" s="8" t="s">
        <v>12641</v>
      </c>
      <c r="C5062" s="9">
        <v>5.08</v>
      </c>
      <c r="D5062" s="6">
        <f t="shared" si="79"/>
        <v>25.86</v>
      </c>
    </row>
    <row r="5063" s="1" customFormat="1" ht="19" customHeight="1" spans="1:4">
      <c r="A5063" s="7" t="s">
        <v>12733</v>
      </c>
      <c r="B5063" s="8" t="s">
        <v>12641</v>
      </c>
      <c r="C5063" s="9">
        <v>5</v>
      </c>
      <c r="D5063" s="6">
        <f t="shared" si="79"/>
        <v>25.45</v>
      </c>
    </row>
    <row r="5064" s="1" customFormat="1" ht="19" customHeight="1" spans="1:4">
      <c r="A5064" s="7" t="s">
        <v>12701</v>
      </c>
      <c r="B5064" s="8" t="s">
        <v>12641</v>
      </c>
      <c r="C5064" s="9">
        <v>3.8</v>
      </c>
      <c r="D5064" s="6">
        <f t="shared" si="79"/>
        <v>19.34</v>
      </c>
    </row>
    <row r="5065" s="1" customFormat="1" ht="19" customHeight="1" spans="1:4">
      <c r="A5065" s="7" t="s">
        <v>12734</v>
      </c>
      <c r="B5065" s="8" t="s">
        <v>12641</v>
      </c>
      <c r="C5065" s="9">
        <v>1.32</v>
      </c>
      <c r="D5065" s="6">
        <f t="shared" si="79"/>
        <v>6.72</v>
      </c>
    </row>
    <row r="5066" s="1" customFormat="1" ht="19" customHeight="1" spans="1:4">
      <c r="A5066" s="7" t="s">
        <v>12735</v>
      </c>
      <c r="B5066" s="8" t="s">
        <v>12641</v>
      </c>
      <c r="C5066" s="9">
        <v>3.8</v>
      </c>
      <c r="D5066" s="6">
        <f t="shared" si="79"/>
        <v>19.34</v>
      </c>
    </row>
    <row r="5067" s="1" customFormat="1" ht="19" customHeight="1" spans="1:4">
      <c r="A5067" s="7" t="s">
        <v>12736</v>
      </c>
      <c r="B5067" s="8" t="s">
        <v>12641</v>
      </c>
      <c r="C5067" s="9">
        <v>4.7</v>
      </c>
      <c r="D5067" s="6">
        <f t="shared" si="79"/>
        <v>23.92</v>
      </c>
    </row>
    <row r="5068" s="1" customFormat="1" ht="19" customHeight="1" spans="1:4">
      <c r="A5068" s="7" t="s">
        <v>12737</v>
      </c>
      <c r="B5068" s="8" t="s">
        <v>12641</v>
      </c>
      <c r="C5068" s="9">
        <v>4</v>
      </c>
      <c r="D5068" s="6">
        <f t="shared" si="79"/>
        <v>20.36</v>
      </c>
    </row>
    <row r="5069" s="1" customFormat="1" ht="19" customHeight="1" spans="1:4">
      <c r="A5069" s="7" t="s">
        <v>12738</v>
      </c>
      <c r="B5069" s="8" t="s">
        <v>12641</v>
      </c>
      <c r="C5069" s="9">
        <v>6</v>
      </c>
      <c r="D5069" s="6">
        <f t="shared" si="79"/>
        <v>30.54</v>
      </c>
    </row>
    <row r="5070" s="1" customFormat="1" ht="19" customHeight="1" spans="1:4">
      <c r="A5070" s="7" t="s">
        <v>12739</v>
      </c>
      <c r="B5070" s="8" t="s">
        <v>12641</v>
      </c>
      <c r="C5070" s="9">
        <v>2.5</v>
      </c>
      <c r="D5070" s="6">
        <f t="shared" si="79"/>
        <v>12.73</v>
      </c>
    </row>
    <row r="5071" s="1" customFormat="1" ht="19" customHeight="1" spans="1:4">
      <c r="A5071" s="7" t="s">
        <v>12740</v>
      </c>
      <c r="B5071" s="8" t="s">
        <v>12641</v>
      </c>
      <c r="C5071" s="9">
        <v>4.1</v>
      </c>
      <c r="D5071" s="6">
        <f t="shared" si="79"/>
        <v>20.87</v>
      </c>
    </row>
    <row r="5072" s="1" customFormat="1" ht="19" customHeight="1" spans="1:4">
      <c r="A5072" s="7" t="s">
        <v>5455</v>
      </c>
      <c r="B5072" s="8" t="s">
        <v>12641</v>
      </c>
      <c r="C5072" s="9">
        <v>3.7</v>
      </c>
      <c r="D5072" s="6">
        <f t="shared" si="79"/>
        <v>18.83</v>
      </c>
    </row>
    <row r="5073" s="1" customFormat="1" ht="19" customHeight="1" spans="1:4">
      <c r="A5073" s="7" t="s">
        <v>12741</v>
      </c>
      <c r="B5073" s="8" t="s">
        <v>12641</v>
      </c>
      <c r="C5073" s="9">
        <v>2.42</v>
      </c>
      <c r="D5073" s="6">
        <f t="shared" si="79"/>
        <v>12.32</v>
      </c>
    </row>
    <row r="5074" s="1" customFormat="1" ht="19" customHeight="1" spans="1:4">
      <c r="A5074" s="7" t="s">
        <v>12742</v>
      </c>
      <c r="B5074" s="8" t="s">
        <v>12641</v>
      </c>
      <c r="C5074" s="9">
        <v>0.5</v>
      </c>
      <c r="D5074" s="6">
        <f t="shared" si="79"/>
        <v>2.55</v>
      </c>
    </row>
    <row r="5075" s="1" customFormat="1" ht="19" customHeight="1" spans="1:4">
      <c r="A5075" s="7" t="s">
        <v>12743</v>
      </c>
      <c r="B5075" s="8" t="s">
        <v>12641</v>
      </c>
      <c r="C5075" s="9">
        <v>6.8</v>
      </c>
      <c r="D5075" s="6">
        <f t="shared" si="79"/>
        <v>34.61</v>
      </c>
    </row>
    <row r="5076" s="1" customFormat="1" ht="19" customHeight="1" spans="1:4">
      <c r="A5076" s="7" t="s">
        <v>12744</v>
      </c>
      <c r="B5076" s="8" t="s">
        <v>12641</v>
      </c>
      <c r="C5076" s="9">
        <v>5.2</v>
      </c>
      <c r="D5076" s="6">
        <f t="shared" si="79"/>
        <v>26.47</v>
      </c>
    </row>
    <row r="5077" s="1" customFormat="1" ht="19" customHeight="1" spans="1:4">
      <c r="A5077" s="7" t="s">
        <v>12745</v>
      </c>
      <c r="B5077" s="8" t="s">
        <v>12641</v>
      </c>
      <c r="C5077" s="9">
        <v>2</v>
      </c>
      <c r="D5077" s="6">
        <f t="shared" si="79"/>
        <v>10.18</v>
      </c>
    </row>
    <row r="5078" s="1" customFormat="1" ht="19" customHeight="1" spans="1:4">
      <c r="A5078" s="7" t="s">
        <v>12746</v>
      </c>
      <c r="B5078" s="8" t="s">
        <v>12641</v>
      </c>
      <c r="C5078" s="9">
        <v>1.5</v>
      </c>
      <c r="D5078" s="6">
        <f t="shared" si="79"/>
        <v>7.64</v>
      </c>
    </row>
    <row r="5079" s="1" customFormat="1" ht="19" customHeight="1" spans="1:4">
      <c r="A5079" s="7" t="s">
        <v>12747</v>
      </c>
      <c r="B5079" s="8" t="s">
        <v>12641</v>
      </c>
      <c r="C5079" s="9">
        <v>2.5</v>
      </c>
      <c r="D5079" s="6">
        <f t="shared" si="79"/>
        <v>12.73</v>
      </c>
    </row>
    <row r="5080" s="1" customFormat="1" ht="19" customHeight="1" spans="1:4">
      <c r="A5080" s="7" t="s">
        <v>12748</v>
      </c>
      <c r="B5080" s="8" t="s">
        <v>12641</v>
      </c>
      <c r="C5080" s="9">
        <v>8.9</v>
      </c>
      <c r="D5080" s="6">
        <f t="shared" si="79"/>
        <v>45.3</v>
      </c>
    </row>
    <row r="5081" s="1" customFormat="1" ht="19" customHeight="1" spans="1:4">
      <c r="A5081" s="7" t="s">
        <v>11867</v>
      </c>
      <c r="B5081" s="8" t="s">
        <v>12641</v>
      </c>
      <c r="C5081" s="9">
        <v>4.21</v>
      </c>
      <c r="D5081" s="6">
        <f t="shared" si="79"/>
        <v>21.43</v>
      </c>
    </row>
    <row r="5082" s="1" customFormat="1" ht="19" customHeight="1" spans="1:4">
      <c r="A5082" s="7" t="s">
        <v>12749</v>
      </c>
      <c r="B5082" s="8" t="s">
        <v>12641</v>
      </c>
      <c r="C5082" s="9">
        <v>4</v>
      </c>
      <c r="D5082" s="6">
        <f t="shared" si="79"/>
        <v>20.36</v>
      </c>
    </row>
    <row r="5083" s="1" customFormat="1" ht="19" customHeight="1" spans="1:4">
      <c r="A5083" s="7" t="s">
        <v>12750</v>
      </c>
      <c r="B5083" s="8" t="s">
        <v>12641</v>
      </c>
      <c r="C5083" s="9">
        <v>2.5</v>
      </c>
      <c r="D5083" s="6">
        <f t="shared" si="79"/>
        <v>12.73</v>
      </c>
    </row>
    <row r="5084" s="1" customFormat="1" ht="19" customHeight="1" spans="1:4">
      <c r="A5084" s="7" t="s">
        <v>12751</v>
      </c>
      <c r="B5084" s="8" t="s">
        <v>12641</v>
      </c>
      <c r="C5084" s="9">
        <v>6.37</v>
      </c>
      <c r="D5084" s="6">
        <f t="shared" si="79"/>
        <v>32.42</v>
      </c>
    </row>
    <row r="5085" s="1" customFormat="1" ht="19" customHeight="1" spans="1:4">
      <c r="A5085" s="7" t="s">
        <v>12752</v>
      </c>
      <c r="B5085" s="8" t="s">
        <v>12641</v>
      </c>
      <c r="C5085" s="9">
        <v>3</v>
      </c>
      <c r="D5085" s="6">
        <f t="shared" si="79"/>
        <v>15.27</v>
      </c>
    </row>
    <row r="5086" s="1" customFormat="1" ht="19" customHeight="1" spans="1:4">
      <c r="A5086" s="7" t="s">
        <v>12753</v>
      </c>
      <c r="B5086" s="8" t="s">
        <v>12641</v>
      </c>
      <c r="C5086" s="9">
        <v>4.75</v>
      </c>
      <c r="D5086" s="6">
        <f t="shared" si="79"/>
        <v>24.18</v>
      </c>
    </row>
    <row r="5087" s="1" customFormat="1" ht="19" customHeight="1" spans="1:4">
      <c r="A5087" s="7" t="s">
        <v>12754</v>
      </c>
      <c r="B5087" s="8" t="s">
        <v>12641</v>
      </c>
      <c r="C5087" s="9">
        <v>7</v>
      </c>
      <c r="D5087" s="6">
        <f t="shared" si="79"/>
        <v>35.63</v>
      </c>
    </row>
    <row r="5088" s="1" customFormat="1" ht="19" customHeight="1" spans="1:4">
      <c r="A5088" s="7" t="s">
        <v>12755</v>
      </c>
      <c r="B5088" s="8" t="s">
        <v>12641</v>
      </c>
      <c r="C5088" s="9">
        <v>7</v>
      </c>
      <c r="D5088" s="6">
        <f t="shared" si="79"/>
        <v>35.63</v>
      </c>
    </row>
    <row r="5089" s="1" customFormat="1" ht="19" customHeight="1" spans="1:4">
      <c r="A5089" s="7" t="s">
        <v>12756</v>
      </c>
      <c r="B5089" s="8" t="s">
        <v>12641</v>
      </c>
      <c r="C5089" s="9">
        <v>3.68</v>
      </c>
      <c r="D5089" s="6">
        <f t="shared" si="79"/>
        <v>18.73</v>
      </c>
    </row>
    <row r="5090" s="1" customFormat="1" ht="19" customHeight="1" spans="1:4">
      <c r="A5090" s="7" t="s">
        <v>12757</v>
      </c>
      <c r="B5090" s="8" t="s">
        <v>12641</v>
      </c>
      <c r="C5090" s="9">
        <v>4.3</v>
      </c>
      <c r="D5090" s="6">
        <f t="shared" si="79"/>
        <v>21.89</v>
      </c>
    </row>
    <row r="5091" s="1" customFormat="1" ht="19" customHeight="1" spans="1:4">
      <c r="A5091" s="7" t="s">
        <v>11821</v>
      </c>
      <c r="B5091" s="8" t="s">
        <v>12641</v>
      </c>
      <c r="C5091" s="9">
        <v>3.2</v>
      </c>
      <c r="D5091" s="6">
        <f t="shared" si="79"/>
        <v>16.29</v>
      </c>
    </row>
    <row r="5092" s="1" customFormat="1" ht="19" customHeight="1" spans="1:4">
      <c r="A5092" s="7" t="s">
        <v>12758</v>
      </c>
      <c r="B5092" s="8" t="s">
        <v>12641</v>
      </c>
      <c r="C5092" s="9">
        <v>2.4</v>
      </c>
      <c r="D5092" s="6">
        <f t="shared" si="79"/>
        <v>12.22</v>
      </c>
    </row>
    <row r="5093" s="1" customFormat="1" ht="19" customHeight="1" spans="1:4">
      <c r="A5093" s="7" t="s">
        <v>12759</v>
      </c>
      <c r="B5093" s="8" t="s">
        <v>12641</v>
      </c>
      <c r="C5093" s="9">
        <v>2.8</v>
      </c>
      <c r="D5093" s="6">
        <f t="shared" si="79"/>
        <v>14.25</v>
      </c>
    </row>
    <row r="5094" s="1" customFormat="1" ht="19" customHeight="1" spans="1:4">
      <c r="A5094" s="7" t="s">
        <v>12756</v>
      </c>
      <c r="B5094" s="8" t="s">
        <v>12641</v>
      </c>
      <c r="C5094" s="9">
        <v>5.71</v>
      </c>
      <c r="D5094" s="6">
        <f t="shared" si="79"/>
        <v>29.06</v>
      </c>
    </row>
    <row r="5095" s="1" customFormat="1" ht="19" customHeight="1" spans="1:4">
      <c r="A5095" s="7" t="s">
        <v>12760</v>
      </c>
      <c r="B5095" s="8" t="s">
        <v>12641</v>
      </c>
      <c r="C5095" s="9">
        <v>4.5</v>
      </c>
      <c r="D5095" s="6">
        <f t="shared" si="79"/>
        <v>22.91</v>
      </c>
    </row>
    <row r="5096" s="1" customFormat="1" ht="19" customHeight="1" spans="1:4">
      <c r="A5096" s="7" t="s">
        <v>12761</v>
      </c>
      <c r="B5096" s="8" t="s">
        <v>12641</v>
      </c>
      <c r="C5096" s="9">
        <v>8.9</v>
      </c>
      <c r="D5096" s="6">
        <f t="shared" si="79"/>
        <v>45.3</v>
      </c>
    </row>
    <row r="5097" s="1" customFormat="1" ht="19" customHeight="1" spans="1:4">
      <c r="A5097" s="7" t="s">
        <v>12762</v>
      </c>
      <c r="B5097" s="8" t="s">
        <v>12641</v>
      </c>
      <c r="C5097" s="9">
        <v>9</v>
      </c>
      <c r="D5097" s="6">
        <f t="shared" si="79"/>
        <v>45.81</v>
      </c>
    </row>
    <row r="5098" s="1" customFormat="1" ht="19" customHeight="1" spans="1:4">
      <c r="A5098" s="7" t="s">
        <v>12763</v>
      </c>
      <c r="B5098" s="8" t="s">
        <v>12641</v>
      </c>
      <c r="C5098" s="9">
        <v>8.1</v>
      </c>
      <c r="D5098" s="6">
        <f t="shared" si="79"/>
        <v>41.23</v>
      </c>
    </row>
    <row r="5099" s="1" customFormat="1" ht="19" customHeight="1" spans="1:4">
      <c r="A5099" s="7" t="s">
        <v>12764</v>
      </c>
      <c r="B5099" s="8" t="s">
        <v>12641</v>
      </c>
      <c r="C5099" s="9">
        <v>1.5</v>
      </c>
      <c r="D5099" s="6">
        <f t="shared" si="79"/>
        <v>7.64</v>
      </c>
    </row>
    <row r="5100" s="1" customFormat="1" ht="19" customHeight="1" spans="1:4">
      <c r="A5100" s="7" t="s">
        <v>12765</v>
      </c>
      <c r="B5100" s="8" t="s">
        <v>12641</v>
      </c>
      <c r="C5100" s="9">
        <v>10.42</v>
      </c>
      <c r="D5100" s="6">
        <f t="shared" si="79"/>
        <v>53.04</v>
      </c>
    </row>
    <row r="5101" s="1" customFormat="1" ht="19" customHeight="1" spans="1:4">
      <c r="A5101" s="7" t="s">
        <v>12766</v>
      </c>
      <c r="B5101" s="8" t="s">
        <v>12641</v>
      </c>
      <c r="C5101" s="9">
        <v>5.64</v>
      </c>
      <c r="D5101" s="6">
        <f t="shared" si="79"/>
        <v>28.71</v>
      </c>
    </row>
    <row r="5102" s="1" customFormat="1" ht="19" customHeight="1" spans="1:4">
      <c r="A5102" s="7" t="s">
        <v>12767</v>
      </c>
      <c r="B5102" s="8" t="s">
        <v>12641</v>
      </c>
      <c r="C5102" s="9">
        <v>3</v>
      </c>
      <c r="D5102" s="6">
        <f t="shared" si="79"/>
        <v>15.27</v>
      </c>
    </row>
    <row r="5103" s="1" customFormat="1" ht="19" customHeight="1" spans="1:4">
      <c r="A5103" s="7" t="s">
        <v>12768</v>
      </c>
      <c r="B5103" s="8" t="s">
        <v>12641</v>
      </c>
      <c r="C5103" s="9">
        <v>2.6</v>
      </c>
      <c r="D5103" s="6">
        <f t="shared" si="79"/>
        <v>13.23</v>
      </c>
    </row>
    <row r="5104" s="1" customFormat="1" ht="19" customHeight="1" spans="1:4">
      <c r="A5104" s="7" t="s">
        <v>12769</v>
      </c>
      <c r="B5104" s="8" t="s">
        <v>12641</v>
      </c>
      <c r="C5104" s="9">
        <v>4.7</v>
      </c>
      <c r="D5104" s="6">
        <f t="shared" si="79"/>
        <v>23.92</v>
      </c>
    </row>
    <row r="5105" s="1" customFormat="1" ht="19" customHeight="1" spans="1:4">
      <c r="A5105" s="7" t="s">
        <v>12770</v>
      </c>
      <c r="B5105" s="8" t="s">
        <v>12641</v>
      </c>
      <c r="C5105" s="9">
        <v>0.98</v>
      </c>
      <c r="D5105" s="6">
        <f t="shared" si="79"/>
        <v>4.99</v>
      </c>
    </row>
    <row r="5106" s="1" customFormat="1" ht="19" customHeight="1" spans="1:4">
      <c r="A5106" s="7" t="s">
        <v>12109</v>
      </c>
      <c r="B5106" s="8" t="s">
        <v>12641</v>
      </c>
      <c r="C5106" s="9">
        <v>5.5</v>
      </c>
      <c r="D5106" s="6">
        <f t="shared" si="79"/>
        <v>28</v>
      </c>
    </row>
    <row r="5107" s="1" customFormat="1" ht="19" customHeight="1" spans="1:4">
      <c r="A5107" s="7" t="s">
        <v>12771</v>
      </c>
      <c r="B5107" s="8" t="s">
        <v>12641</v>
      </c>
      <c r="C5107" s="9">
        <v>3.9</v>
      </c>
      <c r="D5107" s="6">
        <f t="shared" si="79"/>
        <v>19.85</v>
      </c>
    </row>
    <row r="5108" s="1" customFormat="1" ht="19" customHeight="1" spans="1:4">
      <c r="A5108" s="7" t="s">
        <v>12772</v>
      </c>
      <c r="B5108" s="8" t="s">
        <v>12641</v>
      </c>
      <c r="C5108" s="9">
        <v>0.68</v>
      </c>
      <c r="D5108" s="6">
        <f t="shared" si="79"/>
        <v>3.46</v>
      </c>
    </row>
    <row r="5109" s="1" customFormat="1" ht="19" customHeight="1" spans="1:4">
      <c r="A5109" s="7" t="s">
        <v>12773</v>
      </c>
      <c r="B5109" s="8" t="s">
        <v>12641</v>
      </c>
      <c r="C5109" s="9">
        <v>7.56</v>
      </c>
      <c r="D5109" s="6">
        <f t="shared" si="79"/>
        <v>38.48</v>
      </c>
    </row>
    <row r="5110" s="1" customFormat="1" ht="19" customHeight="1" spans="1:4">
      <c r="A5110" s="7" t="s">
        <v>12774</v>
      </c>
      <c r="B5110" s="8" t="s">
        <v>12641</v>
      </c>
      <c r="C5110" s="9">
        <v>11.15</v>
      </c>
      <c r="D5110" s="6">
        <f t="shared" si="79"/>
        <v>56.75</v>
      </c>
    </row>
    <row r="5111" s="1" customFormat="1" ht="19" customHeight="1" spans="1:4">
      <c r="A5111" s="7" t="s">
        <v>12775</v>
      </c>
      <c r="B5111" s="8" t="s">
        <v>12641</v>
      </c>
      <c r="C5111" s="9">
        <v>4.78</v>
      </c>
      <c r="D5111" s="6">
        <f t="shared" si="79"/>
        <v>24.33</v>
      </c>
    </row>
    <row r="5112" s="1" customFormat="1" ht="19" customHeight="1" spans="1:4">
      <c r="A5112" s="7" t="s">
        <v>3226</v>
      </c>
      <c r="B5112" s="8" t="s">
        <v>12641</v>
      </c>
      <c r="C5112" s="9">
        <v>2.5</v>
      </c>
      <c r="D5112" s="6">
        <f t="shared" si="79"/>
        <v>12.73</v>
      </c>
    </row>
    <row r="5113" s="1" customFormat="1" ht="19" customHeight="1" spans="1:4">
      <c r="A5113" s="7" t="s">
        <v>12776</v>
      </c>
      <c r="B5113" s="8" t="s">
        <v>12641</v>
      </c>
      <c r="C5113" s="9">
        <v>2.46</v>
      </c>
      <c r="D5113" s="6">
        <f t="shared" si="79"/>
        <v>12.52</v>
      </c>
    </row>
    <row r="5114" s="1" customFormat="1" ht="19" customHeight="1" spans="1:4">
      <c r="A5114" s="7" t="s">
        <v>12777</v>
      </c>
      <c r="B5114" s="8" t="s">
        <v>12641</v>
      </c>
      <c r="C5114" s="9">
        <v>5.14</v>
      </c>
      <c r="D5114" s="6">
        <f t="shared" si="79"/>
        <v>26.16</v>
      </c>
    </row>
    <row r="5115" s="1" customFormat="1" ht="19" customHeight="1" spans="1:4">
      <c r="A5115" s="7" t="s">
        <v>12778</v>
      </c>
      <c r="B5115" s="8" t="s">
        <v>12641</v>
      </c>
      <c r="C5115" s="9">
        <v>4.2</v>
      </c>
      <c r="D5115" s="6">
        <f t="shared" si="79"/>
        <v>21.38</v>
      </c>
    </row>
    <row r="5116" s="1" customFormat="1" ht="19" customHeight="1" spans="1:4">
      <c r="A5116" s="7" t="s">
        <v>12779</v>
      </c>
      <c r="B5116" s="8" t="s">
        <v>12641</v>
      </c>
      <c r="C5116" s="9">
        <v>7.2</v>
      </c>
      <c r="D5116" s="6">
        <f t="shared" si="79"/>
        <v>36.65</v>
      </c>
    </row>
    <row r="5117" s="1" customFormat="1" ht="19" customHeight="1" spans="1:4">
      <c r="A5117" s="7" t="s">
        <v>12780</v>
      </c>
      <c r="B5117" s="8" t="s">
        <v>12641</v>
      </c>
      <c r="C5117" s="9">
        <v>4</v>
      </c>
      <c r="D5117" s="6">
        <f t="shared" si="79"/>
        <v>20.36</v>
      </c>
    </row>
    <row r="5118" s="1" customFormat="1" ht="19" customHeight="1" spans="1:4">
      <c r="A5118" s="7" t="s">
        <v>12781</v>
      </c>
      <c r="B5118" s="8" t="s">
        <v>12641</v>
      </c>
      <c r="C5118" s="9">
        <v>5.2</v>
      </c>
      <c r="D5118" s="6">
        <f t="shared" si="79"/>
        <v>26.47</v>
      </c>
    </row>
    <row r="5119" s="1" customFormat="1" ht="19" customHeight="1" spans="1:4">
      <c r="A5119" s="7" t="s">
        <v>12782</v>
      </c>
      <c r="B5119" s="8" t="s">
        <v>12641</v>
      </c>
      <c r="C5119" s="9">
        <v>5</v>
      </c>
      <c r="D5119" s="6">
        <f t="shared" si="79"/>
        <v>25.45</v>
      </c>
    </row>
    <row r="5120" s="1" customFormat="1" ht="19" customHeight="1" spans="1:4">
      <c r="A5120" s="7" t="s">
        <v>12783</v>
      </c>
      <c r="B5120" s="8" t="s">
        <v>12641</v>
      </c>
      <c r="C5120" s="9">
        <v>7</v>
      </c>
      <c r="D5120" s="6">
        <f t="shared" si="79"/>
        <v>35.63</v>
      </c>
    </row>
    <row r="5121" s="1" customFormat="1" ht="19" customHeight="1" spans="1:4">
      <c r="A5121" s="7" t="s">
        <v>12784</v>
      </c>
      <c r="B5121" s="8" t="s">
        <v>12641</v>
      </c>
      <c r="C5121" s="9">
        <v>7.6</v>
      </c>
      <c r="D5121" s="6">
        <f t="shared" si="79"/>
        <v>38.68</v>
      </c>
    </row>
    <row r="5122" s="1" customFormat="1" ht="19" customHeight="1" spans="1:4">
      <c r="A5122" s="7" t="s">
        <v>12785</v>
      </c>
      <c r="B5122" s="8" t="s">
        <v>12641</v>
      </c>
      <c r="C5122" s="9">
        <v>3</v>
      </c>
      <c r="D5122" s="6">
        <f t="shared" si="79"/>
        <v>15.27</v>
      </c>
    </row>
    <row r="5123" s="1" customFormat="1" ht="19" customHeight="1" spans="1:4">
      <c r="A5123" s="7" t="s">
        <v>12786</v>
      </c>
      <c r="B5123" s="8" t="s">
        <v>12641</v>
      </c>
      <c r="C5123" s="9">
        <v>10</v>
      </c>
      <c r="D5123" s="6">
        <f t="shared" si="79"/>
        <v>50.9</v>
      </c>
    </row>
    <row r="5124" s="1" customFormat="1" ht="19" customHeight="1" spans="1:4">
      <c r="A5124" s="7" t="s">
        <v>12787</v>
      </c>
      <c r="B5124" s="8" t="s">
        <v>12641</v>
      </c>
      <c r="C5124" s="9">
        <v>3</v>
      </c>
      <c r="D5124" s="6">
        <f t="shared" ref="D5124:D5187" si="80">C5124*5.09</f>
        <v>15.27</v>
      </c>
    </row>
    <row r="5125" s="1" customFormat="1" ht="19" customHeight="1" spans="1:4">
      <c r="A5125" s="7" t="s">
        <v>2745</v>
      </c>
      <c r="B5125" s="8" t="s">
        <v>12641</v>
      </c>
      <c r="C5125" s="9">
        <v>11.5</v>
      </c>
      <c r="D5125" s="6">
        <f t="shared" si="80"/>
        <v>58.54</v>
      </c>
    </row>
    <row r="5126" s="1" customFormat="1" ht="19" customHeight="1" spans="1:4">
      <c r="A5126" s="7" t="s">
        <v>12788</v>
      </c>
      <c r="B5126" s="8" t="s">
        <v>12641</v>
      </c>
      <c r="C5126" s="9">
        <v>1</v>
      </c>
      <c r="D5126" s="6">
        <f t="shared" si="80"/>
        <v>5.09</v>
      </c>
    </row>
    <row r="5127" s="1" customFormat="1" ht="19" customHeight="1" spans="1:4">
      <c r="A5127" s="7" t="s">
        <v>12789</v>
      </c>
      <c r="B5127" s="8" t="s">
        <v>12641</v>
      </c>
      <c r="C5127" s="9">
        <v>2</v>
      </c>
      <c r="D5127" s="6">
        <f t="shared" si="80"/>
        <v>10.18</v>
      </c>
    </row>
    <row r="5128" s="1" customFormat="1" ht="19" customHeight="1" spans="1:4">
      <c r="A5128" s="7" t="s">
        <v>12790</v>
      </c>
      <c r="B5128" s="8" t="s">
        <v>12641</v>
      </c>
      <c r="C5128" s="9">
        <v>2</v>
      </c>
      <c r="D5128" s="6">
        <f t="shared" si="80"/>
        <v>10.18</v>
      </c>
    </row>
    <row r="5129" s="1" customFormat="1" ht="19" customHeight="1" spans="1:4">
      <c r="A5129" s="7" t="s">
        <v>11751</v>
      </c>
      <c r="B5129" s="8" t="s">
        <v>12641</v>
      </c>
      <c r="C5129" s="9">
        <v>7.5</v>
      </c>
      <c r="D5129" s="6">
        <f t="shared" si="80"/>
        <v>38.18</v>
      </c>
    </row>
    <row r="5130" s="1" customFormat="1" ht="19" customHeight="1" spans="1:4">
      <c r="A5130" s="7" t="s">
        <v>12791</v>
      </c>
      <c r="B5130" s="8" t="s">
        <v>12641</v>
      </c>
      <c r="C5130" s="9">
        <v>6.07</v>
      </c>
      <c r="D5130" s="6">
        <f t="shared" si="80"/>
        <v>30.9</v>
      </c>
    </row>
    <row r="5131" s="1" customFormat="1" ht="19" customHeight="1" spans="1:4">
      <c r="A5131" s="7" t="s">
        <v>12734</v>
      </c>
      <c r="B5131" s="8" t="s">
        <v>12641</v>
      </c>
      <c r="C5131" s="9">
        <v>1.2</v>
      </c>
      <c r="D5131" s="6">
        <f t="shared" si="80"/>
        <v>6.11</v>
      </c>
    </row>
    <row r="5132" s="1" customFormat="1" ht="19" customHeight="1" spans="1:4">
      <c r="A5132" s="7" t="s">
        <v>12792</v>
      </c>
      <c r="B5132" s="8" t="s">
        <v>12641</v>
      </c>
      <c r="C5132" s="9">
        <v>3</v>
      </c>
      <c r="D5132" s="6">
        <f t="shared" si="80"/>
        <v>15.27</v>
      </c>
    </row>
    <row r="5133" s="1" customFormat="1" ht="19" customHeight="1" spans="1:4">
      <c r="A5133" s="7" t="s">
        <v>12793</v>
      </c>
      <c r="B5133" s="8" t="s">
        <v>12641</v>
      </c>
      <c r="C5133" s="9">
        <v>3.1</v>
      </c>
      <c r="D5133" s="6">
        <f t="shared" si="80"/>
        <v>15.78</v>
      </c>
    </row>
    <row r="5134" s="1" customFormat="1" ht="19" customHeight="1" spans="1:4">
      <c r="A5134" s="7" t="s">
        <v>12794</v>
      </c>
      <c r="B5134" s="8" t="s">
        <v>12641</v>
      </c>
      <c r="C5134" s="9">
        <v>9</v>
      </c>
      <c r="D5134" s="6">
        <f t="shared" si="80"/>
        <v>45.81</v>
      </c>
    </row>
    <row r="5135" s="1" customFormat="1" ht="19" customHeight="1" spans="1:4">
      <c r="A5135" s="7" t="s">
        <v>12795</v>
      </c>
      <c r="B5135" s="8" t="s">
        <v>12641</v>
      </c>
      <c r="C5135" s="9">
        <v>10.17</v>
      </c>
      <c r="D5135" s="6">
        <f t="shared" si="80"/>
        <v>51.77</v>
      </c>
    </row>
    <row r="5136" s="1" customFormat="1" ht="19" customHeight="1" spans="1:4">
      <c r="A5136" s="7" t="s">
        <v>12796</v>
      </c>
      <c r="B5136" s="8" t="s">
        <v>12641</v>
      </c>
      <c r="C5136" s="9">
        <v>2</v>
      </c>
      <c r="D5136" s="6">
        <f t="shared" si="80"/>
        <v>10.18</v>
      </c>
    </row>
    <row r="5137" s="1" customFormat="1" ht="19" customHeight="1" spans="1:4">
      <c r="A5137" s="7" t="s">
        <v>6837</v>
      </c>
      <c r="B5137" s="8" t="s">
        <v>12641</v>
      </c>
      <c r="C5137" s="9">
        <v>5.89</v>
      </c>
      <c r="D5137" s="6">
        <f t="shared" si="80"/>
        <v>29.98</v>
      </c>
    </row>
    <row r="5138" s="1" customFormat="1" ht="19" customHeight="1" spans="1:4">
      <c r="A5138" s="7" t="s">
        <v>12797</v>
      </c>
      <c r="B5138" s="8" t="s">
        <v>12641</v>
      </c>
      <c r="C5138" s="9">
        <v>4.89</v>
      </c>
      <c r="D5138" s="6">
        <f t="shared" si="80"/>
        <v>24.89</v>
      </c>
    </row>
    <row r="5139" s="1" customFormat="1" ht="19" customHeight="1" spans="1:4">
      <c r="A5139" s="7" t="s">
        <v>12798</v>
      </c>
      <c r="B5139" s="8" t="s">
        <v>12641</v>
      </c>
      <c r="C5139" s="9">
        <v>4.85</v>
      </c>
      <c r="D5139" s="6">
        <f t="shared" si="80"/>
        <v>24.69</v>
      </c>
    </row>
    <row r="5140" s="1" customFormat="1" ht="19" customHeight="1" spans="1:4">
      <c r="A5140" s="7" t="s">
        <v>209</v>
      </c>
      <c r="B5140" s="8" t="s">
        <v>12641</v>
      </c>
      <c r="C5140" s="9">
        <v>6</v>
      </c>
      <c r="D5140" s="6">
        <f t="shared" si="80"/>
        <v>30.54</v>
      </c>
    </row>
    <row r="5141" s="1" customFormat="1" ht="19" customHeight="1" spans="1:4">
      <c r="A5141" s="7" t="s">
        <v>660</v>
      </c>
      <c r="B5141" s="8" t="s">
        <v>12641</v>
      </c>
      <c r="C5141" s="9">
        <v>4.9</v>
      </c>
      <c r="D5141" s="6">
        <f t="shared" si="80"/>
        <v>24.94</v>
      </c>
    </row>
    <row r="5142" s="1" customFormat="1" ht="19" customHeight="1" spans="1:4">
      <c r="A5142" s="7" t="s">
        <v>12799</v>
      </c>
      <c r="B5142" s="8" t="s">
        <v>12641</v>
      </c>
      <c r="C5142" s="9">
        <v>3.5</v>
      </c>
      <c r="D5142" s="6">
        <f t="shared" si="80"/>
        <v>17.82</v>
      </c>
    </row>
    <row r="5143" s="1" customFormat="1" ht="19" customHeight="1" spans="1:4">
      <c r="A5143" s="7" t="s">
        <v>12800</v>
      </c>
      <c r="B5143" s="8" t="s">
        <v>12641</v>
      </c>
      <c r="C5143" s="9">
        <v>7.5</v>
      </c>
      <c r="D5143" s="6">
        <f t="shared" si="80"/>
        <v>38.18</v>
      </c>
    </row>
    <row r="5144" s="1" customFormat="1" ht="19" customHeight="1" spans="1:4">
      <c r="A5144" s="7" t="s">
        <v>12801</v>
      </c>
      <c r="B5144" s="8" t="s">
        <v>12641</v>
      </c>
      <c r="C5144" s="9">
        <v>3.9</v>
      </c>
      <c r="D5144" s="6">
        <f t="shared" si="80"/>
        <v>19.85</v>
      </c>
    </row>
    <row r="5145" s="1" customFormat="1" ht="19" customHeight="1" spans="1:4">
      <c r="A5145" s="7" t="s">
        <v>12802</v>
      </c>
      <c r="B5145" s="8" t="s">
        <v>12641</v>
      </c>
      <c r="C5145" s="9">
        <v>3.8</v>
      </c>
      <c r="D5145" s="6">
        <f t="shared" si="80"/>
        <v>19.34</v>
      </c>
    </row>
    <row r="5146" s="1" customFormat="1" ht="19" customHeight="1" spans="1:4">
      <c r="A5146" s="7" t="s">
        <v>12803</v>
      </c>
      <c r="B5146" s="8" t="s">
        <v>12641</v>
      </c>
      <c r="C5146" s="9">
        <v>2</v>
      </c>
      <c r="D5146" s="6">
        <f t="shared" si="80"/>
        <v>10.18</v>
      </c>
    </row>
    <row r="5147" s="1" customFormat="1" ht="19" customHeight="1" spans="1:4">
      <c r="A5147" s="7" t="s">
        <v>12804</v>
      </c>
      <c r="B5147" s="8" t="s">
        <v>12641</v>
      </c>
      <c r="C5147" s="9">
        <v>3.2</v>
      </c>
      <c r="D5147" s="6">
        <f t="shared" si="80"/>
        <v>16.29</v>
      </c>
    </row>
    <row r="5148" s="1" customFormat="1" ht="19" customHeight="1" spans="1:4">
      <c r="A5148" s="7" t="s">
        <v>12805</v>
      </c>
      <c r="B5148" s="8" t="s">
        <v>12641</v>
      </c>
      <c r="C5148" s="9">
        <v>10.16</v>
      </c>
      <c r="D5148" s="6">
        <f t="shared" si="80"/>
        <v>51.71</v>
      </c>
    </row>
    <row r="5149" s="1" customFormat="1" ht="19" customHeight="1" spans="1:4">
      <c r="A5149" s="7" t="s">
        <v>12806</v>
      </c>
      <c r="B5149" s="8" t="s">
        <v>12641</v>
      </c>
      <c r="C5149" s="9">
        <v>4.89</v>
      </c>
      <c r="D5149" s="6">
        <f t="shared" si="80"/>
        <v>24.89</v>
      </c>
    </row>
    <row r="5150" s="1" customFormat="1" ht="19" customHeight="1" spans="1:4">
      <c r="A5150" s="7" t="s">
        <v>12807</v>
      </c>
      <c r="B5150" s="8" t="s">
        <v>12641</v>
      </c>
      <c r="C5150" s="9">
        <v>5</v>
      </c>
      <c r="D5150" s="6">
        <f t="shared" si="80"/>
        <v>25.45</v>
      </c>
    </row>
    <row r="5151" s="1" customFormat="1" ht="19" customHeight="1" spans="1:4">
      <c r="A5151" s="7" t="s">
        <v>12808</v>
      </c>
      <c r="B5151" s="8" t="s">
        <v>12641</v>
      </c>
      <c r="C5151" s="9">
        <v>3.81</v>
      </c>
      <c r="D5151" s="6">
        <f t="shared" si="80"/>
        <v>19.39</v>
      </c>
    </row>
    <row r="5152" s="1" customFormat="1" ht="19" customHeight="1" spans="1:4">
      <c r="A5152" s="7" t="s">
        <v>12809</v>
      </c>
      <c r="B5152" s="8" t="s">
        <v>12641</v>
      </c>
      <c r="C5152" s="9">
        <v>5</v>
      </c>
      <c r="D5152" s="6">
        <f t="shared" si="80"/>
        <v>25.45</v>
      </c>
    </row>
    <row r="5153" s="1" customFormat="1" ht="19" customHeight="1" spans="1:4">
      <c r="A5153" s="7" t="s">
        <v>12810</v>
      </c>
      <c r="B5153" s="8" t="s">
        <v>12641</v>
      </c>
      <c r="C5153" s="9">
        <v>1.6</v>
      </c>
      <c r="D5153" s="6">
        <f t="shared" si="80"/>
        <v>8.14</v>
      </c>
    </row>
    <row r="5154" s="1" customFormat="1" ht="19" customHeight="1" spans="1:4">
      <c r="A5154" s="7" t="s">
        <v>12811</v>
      </c>
      <c r="B5154" s="8" t="s">
        <v>12641</v>
      </c>
      <c r="C5154" s="9">
        <v>1</v>
      </c>
      <c r="D5154" s="6">
        <f t="shared" si="80"/>
        <v>5.09</v>
      </c>
    </row>
    <row r="5155" s="1" customFormat="1" ht="19" customHeight="1" spans="1:4">
      <c r="A5155" s="7" t="s">
        <v>12812</v>
      </c>
      <c r="B5155" s="8" t="s">
        <v>12641</v>
      </c>
      <c r="C5155" s="9">
        <v>4.8</v>
      </c>
      <c r="D5155" s="6">
        <f t="shared" si="80"/>
        <v>24.43</v>
      </c>
    </row>
    <row r="5156" s="1" customFormat="1" ht="19" customHeight="1" spans="1:4">
      <c r="A5156" s="7" t="s">
        <v>12813</v>
      </c>
      <c r="B5156" s="8" t="s">
        <v>12641</v>
      </c>
      <c r="C5156" s="9">
        <v>2.5</v>
      </c>
      <c r="D5156" s="6">
        <f t="shared" si="80"/>
        <v>12.73</v>
      </c>
    </row>
    <row r="5157" s="1" customFormat="1" ht="19" customHeight="1" spans="1:4">
      <c r="A5157" s="7" t="s">
        <v>12814</v>
      </c>
      <c r="B5157" s="8" t="s">
        <v>12641</v>
      </c>
      <c r="C5157" s="9">
        <v>3</v>
      </c>
      <c r="D5157" s="6">
        <f t="shared" si="80"/>
        <v>15.27</v>
      </c>
    </row>
    <row r="5158" s="1" customFormat="1" ht="19" customHeight="1" spans="1:4">
      <c r="A5158" s="7" t="s">
        <v>12725</v>
      </c>
      <c r="B5158" s="8" t="s">
        <v>12641</v>
      </c>
      <c r="C5158" s="9">
        <v>5</v>
      </c>
      <c r="D5158" s="6">
        <f t="shared" si="80"/>
        <v>25.45</v>
      </c>
    </row>
    <row r="5159" s="1" customFormat="1" ht="19" customHeight="1" spans="1:4">
      <c r="A5159" s="7" t="s">
        <v>12815</v>
      </c>
      <c r="B5159" s="8" t="s">
        <v>12641</v>
      </c>
      <c r="C5159" s="9">
        <v>4.8</v>
      </c>
      <c r="D5159" s="6">
        <f t="shared" si="80"/>
        <v>24.43</v>
      </c>
    </row>
    <row r="5160" s="1" customFormat="1" ht="19" customHeight="1" spans="1:4">
      <c r="A5160" s="7" t="s">
        <v>12816</v>
      </c>
      <c r="B5160" s="8" t="s">
        <v>12641</v>
      </c>
      <c r="C5160" s="9">
        <v>2.8</v>
      </c>
      <c r="D5160" s="6">
        <f t="shared" si="80"/>
        <v>14.25</v>
      </c>
    </row>
    <row r="5161" s="1" customFormat="1" ht="19" customHeight="1" spans="1:4">
      <c r="A5161" s="7" t="s">
        <v>2719</v>
      </c>
      <c r="B5161" s="8" t="s">
        <v>12641</v>
      </c>
      <c r="C5161" s="9">
        <v>2.56</v>
      </c>
      <c r="D5161" s="6">
        <f t="shared" si="80"/>
        <v>13.03</v>
      </c>
    </row>
    <row r="5162" s="1" customFormat="1" ht="19" customHeight="1" spans="1:4">
      <c r="A5162" s="7" t="s">
        <v>12817</v>
      </c>
      <c r="B5162" s="8" t="s">
        <v>12641</v>
      </c>
      <c r="C5162" s="9">
        <v>6.3</v>
      </c>
      <c r="D5162" s="6">
        <f t="shared" si="80"/>
        <v>32.07</v>
      </c>
    </row>
    <row r="5163" s="1" customFormat="1" ht="19" customHeight="1" spans="1:4">
      <c r="A5163" s="7" t="s">
        <v>12818</v>
      </c>
      <c r="B5163" s="8" t="s">
        <v>12641</v>
      </c>
      <c r="C5163" s="9">
        <v>6.7</v>
      </c>
      <c r="D5163" s="6">
        <f t="shared" si="80"/>
        <v>34.1</v>
      </c>
    </row>
    <row r="5164" s="1" customFormat="1" ht="19" customHeight="1" spans="1:4">
      <c r="A5164" s="7" t="s">
        <v>12819</v>
      </c>
      <c r="B5164" s="8" t="s">
        <v>12641</v>
      </c>
      <c r="C5164" s="9">
        <v>3.5</v>
      </c>
      <c r="D5164" s="6">
        <f t="shared" si="80"/>
        <v>17.82</v>
      </c>
    </row>
    <row r="5165" s="1" customFormat="1" ht="19" customHeight="1" spans="1:4">
      <c r="A5165" s="7" t="s">
        <v>12820</v>
      </c>
      <c r="B5165" s="8" t="s">
        <v>12641</v>
      </c>
      <c r="C5165" s="9">
        <v>3</v>
      </c>
      <c r="D5165" s="6">
        <f t="shared" si="80"/>
        <v>15.27</v>
      </c>
    </row>
    <row r="5166" s="1" customFormat="1" ht="19" customHeight="1" spans="1:4">
      <c r="A5166" s="7" t="s">
        <v>12821</v>
      </c>
      <c r="B5166" s="8" t="s">
        <v>12641</v>
      </c>
      <c r="C5166" s="9">
        <v>4.3</v>
      </c>
      <c r="D5166" s="6">
        <f t="shared" si="80"/>
        <v>21.89</v>
      </c>
    </row>
    <row r="5167" s="1" customFormat="1" ht="19" customHeight="1" spans="1:4">
      <c r="A5167" s="7" t="s">
        <v>2656</v>
      </c>
      <c r="B5167" s="8" t="s">
        <v>12641</v>
      </c>
      <c r="C5167" s="9">
        <v>4.99</v>
      </c>
      <c r="D5167" s="6">
        <f t="shared" si="80"/>
        <v>25.4</v>
      </c>
    </row>
    <row r="5168" s="1" customFormat="1" ht="19" customHeight="1" spans="1:4">
      <c r="A5168" s="7" t="s">
        <v>12822</v>
      </c>
      <c r="B5168" s="8" t="s">
        <v>12641</v>
      </c>
      <c r="C5168" s="9">
        <v>4.7</v>
      </c>
      <c r="D5168" s="6">
        <f t="shared" si="80"/>
        <v>23.92</v>
      </c>
    </row>
    <row r="5169" s="1" customFormat="1" ht="19" customHeight="1" spans="1:4">
      <c r="A5169" s="7" t="s">
        <v>12823</v>
      </c>
      <c r="B5169" s="8" t="s">
        <v>12641</v>
      </c>
      <c r="C5169" s="9">
        <v>6.15</v>
      </c>
      <c r="D5169" s="6">
        <f t="shared" si="80"/>
        <v>31.3</v>
      </c>
    </row>
    <row r="5170" s="1" customFormat="1" ht="19" customHeight="1" spans="1:4">
      <c r="A5170" s="7" t="s">
        <v>12701</v>
      </c>
      <c r="B5170" s="8" t="s">
        <v>12641</v>
      </c>
      <c r="C5170" s="9">
        <v>7</v>
      </c>
      <c r="D5170" s="6">
        <f t="shared" si="80"/>
        <v>35.63</v>
      </c>
    </row>
    <row r="5171" s="1" customFormat="1" ht="19" customHeight="1" spans="1:4">
      <c r="A5171" s="7" t="s">
        <v>12824</v>
      </c>
      <c r="B5171" s="8" t="s">
        <v>12641</v>
      </c>
      <c r="C5171" s="9">
        <v>11.8</v>
      </c>
      <c r="D5171" s="6">
        <f t="shared" si="80"/>
        <v>60.06</v>
      </c>
    </row>
    <row r="5172" s="1" customFormat="1" ht="19" customHeight="1" spans="1:4">
      <c r="A5172" s="7" t="s">
        <v>12825</v>
      </c>
      <c r="B5172" s="8" t="s">
        <v>12641</v>
      </c>
      <c r="C5172" s="9">
        <v>4.04</v>
      </c>
      <c r="D5172" s="6">
        <f t="shared" si="80"/>
        <v>20.56</v>
      </c>
    </row>
    <row r="5173" s="1" customFormat="1" ht="19" customHeight="1" spans="1:4">
      <c r="A5173" s="7" t="s">
        <v>12826</v>
      </c>
      <c r="B5173" s="8" t="s">
        <v>12641</v>
      </c>
      <c r="C5173" s="9">
        <v>2.32</v>
      </c>
      <c r="D5173" s="6">
        <f t="shared" si="80"/>
        <v>11.81</v>
      </c>
    </row>
    <row r="5174" s="1" customFormat="1" ht="19" customHeight="1" spans="1:4">
      <c r="A5174" s="7" t="s">
        <v>2722</v>
      </c>
      <c r="B5174" s="8" t="s">
        <v>12641</v>
      </c>
      <c r="C5174" s="9">
        <v>5</v>
      </c>
      <c r="D5174" s="6">
        <f t="shared" si="80"/>
        <v>25.45</v>
      </c>
    </row>
    <row r="5175" s="1" customFormat="1" ht="19" customHeight="1" spans="1:4">
      <c r="A5175" s="7" t="s">
        <v>12827</v>
      </c>
      <c r="B5175" s="8" t="s">
        <v>12641</v>
      </c>
      <c r="C5175" s="9">
        <v>6</v>
      </c>
      <c r="D5175" s="6">
        <f t="shared" si="80"/>
        <v>30.54</v>
      </c>
    </row>
    <row r="5176" s="1" customFormat="1" ht="19" customHeight="1" spans="1:4">
      <c r="A5176" s="7" t="s">
        <v>12828</v>
      </c>
      <c r="B5176" s="8" t="s">
        <v>12641</v>
      </c>
      <c r="C5176" s="9">
        <v>6.65</v>
      </c>
      <c r="D5176" s="6">
        <f t="shared" si="80"/>
        <v>33.85</v>
      </c>
    </row>
    <row r="5177" s="1" customFormat="1" ht="19" customHeight="1" spans="1:4">
      <c r="A5177" s="7" t="s">
        <v>12829</v>
      </c>
      <c r="B5177" s="8" t="s">
        <v>12641</v>
      </c>
      <c r="C5177" s="9">
        <v>11.1</v>
      </c>
      <c r="D5177" s="6">
        <f t="shared" si="80"/>
        <v>56.5</v>
      </c>
    </row>
    <row r="5178" s="1" customFormat="1" ht="19" customHeight="1" spans="1:4">
      <c r="A5178" s="7" t="s">
        <v>11828</v>
      </c>
      <c r="B5178" s="8" t="s">
        <v>12641</v>
      </c>
      <c r="C5178" s="9">
        <v>9.82</v>
      </c>
      <c r="D5178" s="6">
        <f t="shared" si="80"/>
        <v>49.98</v>
      </c>
    </row>
    <row r="5179" s="1" customFormat="1" ht="19" customHeight="1" spans="1:4">
      <c r="A5179" s="7" t="s">
        <v>12830</v>
      </c>
      <c r="B5179" s="8" t="s">
        <v>12641</v>
      </c>
      <c r="C5179" s="9">
        <v>3</v>
      </c>
      <c r="D5179" s="6">
        <f t="shared" si="80"/>
        <v>15.27</v>
      </c>
    </row>
    <row r="5180" s="1" customFormat="1" ht="19" customHeight="1" spans="1:4">
      <c r="A5180" s="7" t="s">
        <v>12831</v>
      </c>
      <c r="B5180" s="8" t="s">
        <v>12641</v>
      </c>
      <c r="C5180" s="9">
        <v>8.5</v>
      </c>
      <c r="D5180" s="6">
        <f t="shared" si="80"/>
        <v>43.27</v>
      </c>
    </row>
    <row r="5181" s="1" customFormat="1" ht="19" customHeight="1" spans="1:4">
      <c r="A5181" s="7" t="s">
        <v>12832</v>
      </c>
      <c r="B5181" s="8" t="s">
        <v>12641</v>
      </c>
      <c r="C5181" s="9">
        <v>5.89</v>
      </c>
      <c r="D5181" s="6">
        <f t="shared" si="80"/>
        <v>29.98</v>
      </c>
    </row>
    <row r="5182" s="1" customFormat="1" ht="19" customHeight="1" spans="1:4">
      <c r="A5182" s="7" t="s">
        <v>12833</v>
      </c>
      <c r="B5182" s="8" t="s">
        <v>12641</v>
      </c>
      <c r="C5182" s="9">
        <v>4.5</v>
      </c>
      <c r="D5182" s="6">
        <f t="shared" si="80"/>
        <v>22.91</v>
      </c>
    </row>
    <row r="5183" s="1" customFormat="1" ht="19" customHeight="1" spans="1:4">
      <c r="A5183" s="7" t="s">
        <v>12834</v>
      </c>
      <c r="B5183" s="8" t="s">
        <v>12641</v>
      </c>
      <c r="C5183" s="9">
        <v>4.9</v>
      </c>
      <c r="D5183" s="6">
        <f t="shared" si="80"/>
        <v>24.94</v>
      </c>
    </row>
    <row r="5184" s="1" customFormat="1" ht="19" customHeight="1" spans="1:4">
      <c r="A5184" s="7" t="s">
        <v>12835</v>
      </c>
      <c r="B5184" s="8" t="s">
        <v>12641</v>
      </c>
      <c r="C5184" s="9">
        <v>3</v>
      </c>
      <c r="D5184" s="6">
        <f t="shared" si="80"/>
        <v>15.27</v>
      </c>
    </row>
    <row r="5185" s="1" customFormat="1" ht="19" customHeight="1" spans="1:4">
      <c r="A5185" s="7" t="s">
        <v>11662</v>
      </c>
      <c r="B5185" s="8" t="s">
        <v>12641</v>
      </c>
      <c r="C5185" s="9">
        <v>3.36</v>
      </c>
      <c r="D5185" s="6">
        <f t="shared" si="80"/>
        <v>17.1</v>
      </c>
    </row>
    <row r="5186" s="1" customFormat="1" ht="19" customHeight="1" spans="1:4">
      <c r="A5186" s="7" t="s">
        <v>12836</v>
      </c>
      <c r="B5186" s="8" t="s">
        <v>12641</v>
      </c>
      <c r="C5186" s="9">
        <v>2.8</v>
      </c>
      <c r="D5186" s="6">
        <f t="shared" si="80"/>
        <v>14.25</v>
      </c>
    </row>
    <row r="5187" s="1" customFormat="1" ht="19" customHeight="1" spans="1:4">
      <c r="A5187" s="7" t="s">
        <v>12837</v>
      </c>
      <c r="B5187" s="8" t="s">
        <v>12641</v>
      </c>
      <c r="C5187" s="9">
        <v>2.5</v>
      </c>
      <c r="D5187" s="6">
        <f t="shared" si="80"/>
        <v>12.73</v>
      </c>
    </row>
    <row r="5188" s="1" customFormat="1" ht="19" customHeight="1" spans="1:4">
      <c r="A5188" s="7" t="s">
        <v>1786</v>
      </c>
      <c r="B5188" s="8" t="s">
        <v>12641</v>
      </c>
      <c r="C5188" s="9">
        <v>2.5</v>
      </c>
      <c r="D5188" s="6">
        <f t="shared" ref="D5188:D5251" si="81">C5188*5.09</f>
        <v>12.73</v>
      </c>
    </row>
    <row r="5189" s="1" customFormat="1" ht="19" customHeight="1" spans="1:4">
      <c r="A5189" s="7" t="s">
        <v>12838</v>
      </c>
      <c r="B5189" s="8" t="s">
        <v>12641</v>
      </c>
      <c r="C5189" s="9">
        <v>5.23</v>
      </c>
      <c r="D5189" s="6">
        <f t="shared" si="81"/>
        <v>26.62</v>
      </c>
    </row>
    <row r="5190" s="1" customFormat="1" ht="19" customHeight="1" spans="1:4">
      <c r="A5190" s="7" t="s">
        <v>12839</v>
      </c>
      <c r="B5190" s="8" t="s">
        <v>12641</v>
      </c>
      <c r="C5190" s="9">
        <v>2</v>
      </c>
      <c r="D5190" s="6">
        <f t="shared" si="81"/>
        <v>10.18</v>
      </c>
    </row>
    <row r="5191" s="1" customFormat="1" ht="19" customHeight="1" spans="1:4">
      <c r="A5191" s="7" t="s">
        <v>12840</v>
      </c>
      <c r="B5191" s="8" t="s">
        <v>12641</v>
      </c>
      <c r="C5191" s="9">
        <v>5.8</v>
      </c>
      <c r="D5191" s="6">
        <f t="shared" si="81"/>
        <v>29.52</v>
      </c>
    </row>
    <row r="5192" s="1" customFormat="1" ht="19" customHeight="1" spans="1:4">
      <c r="A5192" s="7" t="s">
        <v>664</v>
      </c>
      <c r="B5192" s="8" t="s">
        <v>12641</v>
      </c>
      <c r="C5192" s="9">
        <v>6.43</v>
      </c>
      <c r="D5192" s="6">
        <f t="shared" si="81"/>
        <v>32.73</v>
      </c>
    </row>
    <row r="5193" s="1" customFormat="1" ht="19" customHeight="1" spans="1:4">
      <c r="A5193" s="7" t="s">
        <v>2744</v>
      </c>
      <c r="B5193" s="8" t="s">
        <v>12641</v>
      </c>
      <c r="C5193" s="9">
        <v>3</v>
      </c>
      <c r="D5193" s="6">
        <f t="shared" si="81"/>
        <v>15.27</v>
      </c>
    </row>
    <row r="5194" s="1" customFormat="1" ht="19" customHeight="1" spans="1:4">
      <c r="A5194" s="7" t="s">
        <v>12841</v>
      </c>
      <c r="B5194" s="8" t="s">
        <v>12641</v>
      </c>
      <c r="C5194" s="9">
        <v>2.6</v>
      </c>
      <c r="D5194" s="6">
        <f t="shared" si="81"/>
        <v>13.23</v>
      </c>
    </row>
    <row r="5195" s="1" customFormat="1" ht="19" customHeight="1" spans="1:4">
      <c r="A5195" s="7" t="s">
        <v>2706</v>
      </c>
      <c r="B5195" s="8" t="s">
        <v>12641</v>
      </c>
      <c r="C5195" s="9">
        <v>2.3</v>
      </c>
      <c r="D5195" s="6">
        <f t="shared" si="81"/>
        <v>11.71</v>
      </c>
    </row>
    <row r="5196" s="1" customFormat="1" ht="19" customHeight="1" spans="1:4">
      <c r="A5196" s="7" t="s">
        <v>2780</v>
      </c>
      <c r="B5196" s="8" t="s">
        <v>12641</v>
      </c>
      <c r="C5196" s="9">
        <v>7.5</v>
      </c>
      <c r="D5196" s="6">
        <f t="shared" si="81"/>
        <v>38.18</v>
      </c>
    </row>
    <row r="5197" s="1" customFormat="1" ht="19" customHeight="1" spans="1:4">
      <c r="A5197" s="7" t="s">
        <v>3197</v>
      </c>
      <c r="B5197" s="8" t="s">
        <v>12641</v>
      </c>
      <c r="C5197" s="9">
        <v>6.3</v>
      </c>
      <c r="D5197" s="6">
        <f t="shared" si="81"/>
        <v>32.07</v>
      </c>
    </row>
    <row r="5198" s="1" customFormat="1" ht="19" customHeight="1" spans="1:4">
      <c r="A5198" s="7" t="s">
        <v>12842</v>
      </c>
      <c r="B5198" s="8" t="s">
        <v>12641</v>
      </c>
      <c r="C5198" s="9">
        <v>3</v>
      </c>
      <c r="D5198" s="6">
        <f t="shared" si="81"/>
        <v>15.27</v>
      </c>
    </row>
    <row r="5199" s="1" customFormat="1" ht="19" customHeight="1" spans="1:4">
      <c r="A5199" s="7" t="s">
        <v>12843</v>
      </c>
      <c r="B5199" s="8" t="s">
        <v>12641</v>
      </c>
      <c r="C5199" s="9">
        <v>4</v>
      </c>
      <c r="D5199" s="6">
        <f t="shared" si="81"/>
        <v>20.36</v>
      </c>
    </row>
    <row r="5200" s="1" customFormat="1" ht="19" customHeight="1" spans="1:4">
      <c r="A5200" s="7" t="s">
        <v>12844</v>
      </c>
      <c r="B5200" s="8" t="s">
        <v>12641</v>
      </c>
      <c r="C5200" s="9">
        <v>4.5</v>
      </c>
      <c r="D5200" s="6">
        <f t="shared" si="81"/>
        <v>22.91</v>
      </c>
    </row>
    <row r="5201" s="1" customFormat="1" ht="19" customHeight="1" spans="1:4">
      <c r="A5201" s="7" t="s">
        <v>2773</v>
      </c>
      <c r="B5201" s="8" t="s">
        <v>12641</v>
      </c>
      <c r="C5201" s="9">
        <v>4.9</v>
      </c>
      <c r="D5201" s="6">
        <f t="shared" si="81"/>
        <v>24.94</v>
      </c>
    </row>
    <row r="5202" s="1" customFormat="1" ht="19" customHeight="1" spans="1:4">
      <c r="A5202" s="7" t="s">
        <v>12845</v>
      </c>
      <c r="B5202" s="8" t="s">
        <v>12641</v>
      </c>
      <c r="C5202" s="9">
        <v>3.81</v>
      </c>
      <c r="D5202" s="6">
        <f t="shared" si="81"/>
        <v>19.39</v>
      </c>
    </row>
    <row r="5203" s="1" customFormat="1" ht="19" customHeight="1" spans="1:4">
      <c r="A5203" s="7" t="s">
        <v>12846</v>
      </c>
      <c r="B5203" s="8" t="s">
        <v>12641</v>
      </c>
      <c r="C5203" s="9">
        <v>9</v>
      </c>
      <c r="D5203" s="6">
        <f t="shared" si="81"/>
        <v>45.81</v>
      </c>
    </row>
    <row r="5204" s="1" customFormat="1" ht="19" customHeight="1" spans="1:4">
      <c r="A5204" s="7" t="s">
        <v>12847</v>
      </c>
      <c r="B5204" s="8" t="s">
        <v>12641</v>
      </c>
      <c r="C5204" s="9">
        <v>5.5</v>
      </c>
      <c r="D5204" s="6">
        <f t="shared" si="81"/>
        <v>28</v>
      </c>
    </row>
    <row r="5205" s="1" customFormat="1" ht="19" customHeight="1" spans="1:4">
      <c r="A5205" s="7" t="s">
        <v>12848</v>
      </c>
      <c r="B5205" s="8" t="s">
        <v>12641</v>
      </c>
      <c r="C5205" s="9">
        <v>3.89</v>
      </c>
      <c r="D5205" s="6">
        <f t="shared" si="81"/>
        <v>19.8</v>
      </c>
    </row>
    <row r="5206" s="1" customFormat="1" ht="19" customHeight="1" spans="1:4">
      <c r="A5206" s="7" t="s">
        <v>12849</v>
      </c>
      <c r="B5206" s="8" t="s">
        <v>12641</v>
      </c>
      <c r="C5206" s="9">
        <v>4.2</v>
      </c>
      <c r="D5206" s="6">
        <f t="shared" si="81"/>
        <v>21.38</v>
      </c>
    </row>
    <row r="5207" s="1" customFormat="1" ht="19" customHeight="1" spans="1:4">
      <c r="A5207" s="7" t="s">
        <v>2638</v>
      </c>
      <c r="B5207" s="8" t="s">
        <v>12641</v>
      </c>
      <c r="C5207" s="9">
        <v>1.5</v>
      </c>
      <c r="D5207" s="6">
        <f t="shared" si="81"/>
        <v>7.64</v>
      </c>
    </row>
    <row r="5208" s="1" customFormat="1" ht="19" customHeight="1" spans="1:4">
      <c r="A5208" s="7" t="s">
        <v>12850</v>
      </c>
      <c r="B5208" s="8" t="s">
        <v>12641</v>
      </c>
      <c r="C5208" s="9">
        <v>1.5</v>
      </c>
      <c r="D5208" s="6">
        <f t="shared" si="81"/>
        <v>7.64</v>
      </c>
    </row>
    <row r="5209" s="1" customFormat="1" ht="19" customHeight="1" spans="1:4">
      <c r="A5209" s="7" t="s">
        <v>12851</v>
      </c>
      <c r="B5209" s="8" t="s">
        <v>12641</v>
      </c>
      <c r="C5209" s="9">
        <v>2</v>
      </c>
      <c r="D5209" s="6">
        <f t="shared" si="81"/>
        <v>10.18</v>
      </c>
    </row>
    <row r="5210" s="1" customFormat="1" ht="19" customHeight="1" spans="1:4">
      <c r="A5210" s="7" t="s">
        <v>12852</v>
      </c>
      <c r="B5210" s="8" t="s">
        <v>12641</v>
      </c>
      <c r="C5210" s="9">
        <v>2</v>
      </c>
      <c r="D5210" s="6">
        <f t="shared" si="81"/>
        <v>10.18</v>
      </c>
    </row>
    <row r="5211" s="1" customFormat="1" ht="19" customHeight="1" spans="1:4">
      <c r="A5211" s="7" t="s">
        <v>12853</v>
      </c>
      <c r="B5211" s="8" t="s">
        <v>12641</v>
      </c>
      <c r="C5211" s="9">
        <v>7.59</v>
      </c>
      <c r="D5211" s="6">
        <f t="shared" si="81"/>
        <v>38.63</v>
      </c>
    </row>
    <row r="5212" s="1" customFormat="1" ht="19" customHeight="1" spans="1:4">
      <c r="A5212" s="7" t="s">
        <v>12854</v>
      </c>
      <c r="B5212" s="8" t="s">
        <v>12641</v>
      </c>
      <c r="C5212" s="9">
        <v>6.4</v>
      </c>
      <c r="D5212" s="6">
        <f t="shared" si="81"/>
        <v>32.58</v>
      </c>
    </row>
    <row r="5213" s="1" customFormat="1" ht="19" customHeight="1" spans="1:4">
      <c r="A5213" s="7" t="s">
        <v>12855</v>
      </c>
      <c r="B5213" s="8" t="s">
        <v>12641</v>
      </c>
      <c r="C5213" s="9">
        <v>4.5</v>
      </c>
      <c r="D5213" s="6">
        <f t="shared" si="81"/>
        <v>22.91</v>
      </c>
    </row>
    <row r="5214" s="1" customFormat="1" ht="19" customHeight="1" spans="1:4">
      <c r="A5214" s="7" t="s">
        <v>12856</v>
      </c>
      <c r="B5214" s="8" t="s">
        <v>12641</v>
      </c>
      <c r="C5214" s="9">
        <v>9</v>
      </c>
      <c r="D5214" s="6">
        <f t="shared" si="81"/>
        <v>45.81</v>
      </c>
    </row>
    <row r="5215" s="1" customFormat="1" ht="19" customHeight="1" spans="1:4">
      <c r="A5215" s="7" t="s">
        <v>12857</v>
      </c>
      <c r="B5215" s="8" t="s">
        <v>12641</v>
      </c>
      <c r="C5215" s="9">
        <v>4.6</v>
      </c>
      <c r="D5215" s="6">
        <f t="shared" si="81"/>
        <v>23.41</v>
      </c>
    </row>
    <row r="5216" s="1" customFormat="1" ht="19" customHeight="1" spans="1:4">
      <c r="A5216" s="7" t="s">
        <v>12858</v>
      </c>
      <c r="B5216" s="8" t="s">
        <v>12641</v>
      </c>
      <c r="C5216" s="9">
        <v>5</v>
      </c>
      <c r="D5216" s="6">
        <f t="shared" si="81"/>
        <v>25.45</v>
      </c>
    </row>
    <row r="5217" s="1" customFormat="1" ht="19" customHeight="1" spans="1:4">
      <c r="A5217" s="7" t="s">
        <v>12859</v>
      </c>
      <c r="B5217" s="8" t="s">
        <v>12641</v>
      </c>
      <c r="C5217" s="9">
        <v>3.94</v>
      </c>
      <c r="D5217" s="6">
        <f t="shared" si="81"/>
        <v>20.05</v>
      </c>
    </row>
    <row r="5218" s="1" customFormat="1" ht="19" customHeight="1" spans="1:4">
      <c r="A5218" s="7" t="s">
        <v>12860</v>
      </c>
      <c r="B5218" s="8" t="s">
        <v>12641</v>
      </c>
      <c r="C5218" s="9">
        <v>3</v>
      </c>
      <c r="D5218" s="6">
        <f t="shared" si="81"/>
        <v>15.27</v>
      </c>
    </row>
    <row r="5219" s="1" customFormat="1" ht="19" customHeight="1" spans="1:4">
      <c r="A5219" s="7" t="s">
        <v>12688</v>
      </c>
      <c r="B5219" s="8" t="s">
        <v>12641</v>
      </c>
      <c r="C5219" s="9">
        <v>5</v>
      </c>
      <c r="D5219" s="6">
        <f t="shared" si="81"/>
        <v>25.45</v>
      </c>
    </row>
    <row r="5220" s="1" customFormat="1" ht="19" customHeight="1" spans="1:4">
      <c r="A5220" s="7" t="s">
        <v>12861</v>
      </c>
      <c r="B5220" s="8" t="s">
        <v>12641</v>
      </c>
      <c r="C5220" s="9">
        <v>1.54</v>
      </c>
      <c r="D5220" s="6">
        <f t="shared" si="81"/>
        <v>7.84</v>
      </c>
    </row>
    <row r="5221" s="1" customFormat="1" ht="19" customHeight="1" spans="1:4">
      <c r="A5221" s="7" t="s">
        <v>12862</v>
      </c>
      <c r="B5221" s="8" t="s">
        <v>12641</v>
      </c>
      <c r="C5221" s="9">
        <v>3</v>
      </c>
      <c r="D5221" s="6">
        <f t="shared" si="81"/>
        <v>15.27</v>
      </c>
    </row>
    <row r="5222" s="1" customFormat="1" ht="19" customHeight="1" spans="1:4">
      <c r="A5222" s="7" t="s">
        <v>3930</v>
      </c>
      <c r="B5222" s="8" t="s">
        <v>12641</v>
      </c>
      <c r="C5222" s="9">
        <v>2.5</v>
      </c>
      <c r="D5222" s="6">
        <f t="shared" si="81"/>
        <v>12.73</v>
      </c>
    </row>
    <row r="5223" s="1" customFormat="1" ht="19" customHeight="1" spans="1:4">
      <c r="A5223" s="7" t="s">
        <v>12863</v>
      </c>
      <c r="B5223" s="8" t="s">
        <v>12641</v>
      </c>
      <c r="C5223" s="9">
        <v>2.25</v>
      </c>
      <c r="D5223" s="6">
        <f t="shared" si="81"/>
        <v>11.45</v>
      </c>
    </row>
    <row r="5224" s="1" customFormat="1" ht="19" customHeight="1" spans="1:4">
      <c r="A5224" s="7" t="s">
        <v>12864</v>
      </c>
      <c r="B5224" s="8" t="s">
        <v>12641</v>
      </c>
      <c r="C5224" s="9">
        <v>4</v>
      </c>
      <c r="D5224" s="6">
        <f t="shared" si="81"/>
        <v>20.36</v>
      </c>
    </row>
    <row r="5225" s="1" customFormat="1" ht="19" customHeight="1" spans="1:4">
      <c r="A5225" s="7" t="s">
        <v>12865</v>
      </c>
      <c r="B5225" s="8" t="s">
        <v>12641</v>
      </c>
      <c r="C5225" s="9">
        <v>2.5</v>
      </c>
      <c r="D5225" s="6">
        <f t="shared" si="81"/>
        <v>12.73</v>
      </c>
    </row>
    <row r="5226" s="1" customFormat="1" ht="19" customHeight="1" spans="1:4">
      <c r="A5226" s="7" t="s">
        <v>3101</v>
      </c>
      <c r="B5226" s="8" t="s">
        <v>12641</v>
      </c>
      <c r="C5226" s="9">
        <v>5</v>
      </c>
      <c r="D5226" s="6">
        <f t="shared" si="81"/>
        <v>25.45</v>
      </c>
    </row>
    <row r="5227" s="1" customFormat="1" ht="19" customHeight="1" spans="1:4">
      <c r="A5227" s="7" t="s">
        <v>12866</v>
      </c>
      <c r="B5227" s="8" t="s">
        <v>12641</v>
      </c>
      <c r="C5227" s="9">
        <v>2</v>
      </c>
      <c r="D5227" s="6">
        <f t="shared" si="81"/>
        <v>10.18</v>
      </c>
    </row>
    <row r="5228" s="1" customFormat="1" ht="19" customHeight="1" spans="1:4">
      <c r="A5228" s="7" t="s">
        <v>12867</v>
      </c>
      <c r="B5228" s="8" t="s">
        <v>12641</v>
      </c>
      <c r="C5228" s="9">
        <v>4.5</v>
      </c>
      <c r="D5228" s="6">
        <f t="shared" si="81"/>
        <v>22.91</v>
      </c>
    </row>
    <row r="5229" s="1" customFormat="1" ht="19" customHeight="1" spans="1:4">
      <c r="A5229" s="7" t="s">
        <v>11748</v>
      </c>
      <c r="B5229" s="8" t="s">
        <v>12641</v>
      </c>
      <c r="C5229" s="9">
        <v>2.6</v>
      </c>
      <c r="D5229" s="6">
        <f t="shared" si="81"/>
        <v>13.23</v>
      </c>
    </row>
    <row r="5230" s="1" customFormat="1" ht="19" customHeight="1" spans="1:4">
      <c r="A5230" s="7" t="s">
        <v>12868</v>
      </c>
      <c r="B5230" s="8" t="s">
        <v>12641</v>
      </c>
      <c r="C5230" s="9">
        <v>5</v>
      </c>
      <c r="D5230" s="6">
        <f t="shared" si="81"/>
        <v>25.45</v>
      </c>
    </row>
    <row r="5231" s="1" customFormat="1" ht="19" customHeight="1" spans="1:4">
      <c r="A5231" s="7" t="s">
        <v>2706</v>
      </c>
      <c r="B5231" s="8" t="s">
        <v>12641</v>
      </c>
      <c r="C5231" s="9">
        <v>9.45</v>
      </c>
      <c r="D5231" s="6">
        <f t="shared" si="81"/>
        <v>48.1</v>
      </c>
    </row>
    <row r="5232" s="1" customFormat="1" ht="19" customHeight="1" spans="1:4">
      <c r="A5232" s="7" t="s">
        <v>12869</v>
      </c>
      <c r="B5232" s="8" t="s">
        <v>12641</v>
      </c>
      <c r="C5232" s="9">
        <v>6.5</v>
      </c>
      <c r="D5232" s="6">
        <f t="shared" si="81"/>
        <v>33.09</v>
      </c>
    </row>
    <row r="5233" s="1" customFormat="1" ht="19" customHeight="1" spans="1:4">
      <c r="A5233" s="7" t="s">
        <v>12870</v>
      </c>
      <c r="B5233" s="8" t="s">
        <v>12641</v>
      </c>
      <c r="C5233" s="9">
        <v>5</v>
      </c>
      <c r="D5233" s="6">
        <f t="shared" si="81"/>
        <v>25.45</v>
      </c>
    </row>
    <row r="5234" s="1" customFormat="1" ht="19" customHeight="1" spans="1:4">
      <c r="A5234" s="7" t="s">
        <v>12871</v>
      </c>
      <c r="B5234" s="8" t="s">
        <v>12641</v>
      </c>
      <c r="C5234" s="9">
        <v>5.8</v>
      </c>
      <c r="D5234" s="6">
        <f t="shared" si="81"/>
        <v>29.52</v>
      </c>
    </row>
    <row r="5235" s="1" customFormat="1" ht="19" customHeight="1" spans="1:4">
      <c r="A5235" s="7" t="s">
        <v>12872</v>
      </c>
      <c r="B5235" s="8" t="s">
        <v>12641</v>
      </c>
      <c r="C5235" s="9">
        <v>0.8</v>
      </c>
      <c r="D5235" s="6">
        <f t="shared" si="81"/>
        <v>4.07</v>
      </c>
    </row>
    <row r="5236" s="1" customFormat="1" ht="19" customHeight="1" spans="1:4">
      <c r="A5236" s="7" t="s">
        <v>3172</v>
      </c>
      <c r="B5236" s="8" t="s">
        <v>12641</v>
      </c>
      <c r="C5236" s="9">
        <v>1</v>
      </c>
      <c r="D5236" s="6">
        <f t="shared" si="81"/>
        <v>5.09</v>
      </c>
    </row>
    <row r="5237" s="1" customFormat="1" ht="19" customHeight="1" spans="1:4">
      <c r="A5237" s="7" t="s">
        <v>12873</v>
      </c>
      <c r="B5237" s="8" t="s">
        <v>12641</v>
      </c>
      <c r="C5237" s="9">
        <v>5.5</v>
      </c>
      <c r="D5237" s="6">
        <f t="shared" si="81"/>
        <v>28</v>
      </c>
    </row>
    <row r="5238" s="1" customFormat="1" ht="19" customHeight="1" spans="1:4">
      <c r="A5238" s="7" t="s">
        <v>2068</v>
      </c>
      <c r="B5238" s="8" t="s">
        <v>12641</v>
      </c>
      <c r="C5238" s="9">
        <v>4.6</v>
      </c>
      <c r="D5238" s="6">
        <f t="shared" si="81"/>
        <v>23.41</v>
      </c>
    </row>
    <row r="5239" s="1" customFormat="1" ht="19" customHeight="1" spans="1:4">
      <c r="A5239" s="7" t="s">
        <v>12874</v>
      </c>
      <c r="B5239" s="8" t="s">
        <v>12641</v>
      </c>
      <c r="C5239" s="9">
        <v>3.7</v>
      </c>
      <c r="D5239" s="6">
        <f t="shared" si="81"/>
        <v>18.83</v>
      </c>
    </row>
    <row r="5240" s="1" customFormat="1" ht="19" customHeight="1" spans="1:4">
      <c r="A5240" s="7" t="s">
        <v>12875</v>
      </c>
      <c r="B5240" s="8" t="s">
        <v>12641</v>
      </c>
      <c r="C5240" s="9">
        <v>4.5</v>
      </c>
      <c r="D5240" s="6">
        <f t="shared" si="81"/>
        <v>22.91</v>
      </c>
    </row>
    <row r="5241" s="1" customFormat="1" ht="19" customHeight="1" spans="1:4">
      <c r="A5241" s="7" t="s">
        <v>12876</v>
      </c>
      <c r="B5241" s="8" t="s">
        <v>12641</v>
      </c>
      <c r="C5241" s="9">
        <v>1.96</v>
      </c>
      <c r="D5241" s="6">
        <f t="shared" si="81"/>
        <v>9.98</v>
      </c>
    </row>
    <row r="5242" s="1" customFormat="1" ht="19" customHeight="1" spans="1:4">
      <c r="A5242" s="7" t="s">
        <v>12877</v>
      </c>
      <c r="B5242" s="8" t="s">
        <v>12641</v>
      </c>
      <c r="C5242" s="9">
        <v>5.3</v>
      </c>
      <c r="D5242" s="6">
        <f t="shared" si="81"/>
        <v>26.98</v>
      </c>
    </row>
    <row r="5243" s="1" customFormat="1" ht="19" customHeight="1" spans="1:4">
      <c r="A5243" s="7" t="s">
        <v>9834</v>
      </c>
      <c r="B5243" s="8" t="s">
        <v>12641</v>
      </c>
      <c r="C5243" s="9">
        <v>1</v>
      </c>
      <c r="D5243" s="6">
        <f t="shared" si="81"/>
        <v>5.09</v>
      </c>
    </row>
    <row r="5244" s="1" customFormat="1" ht="19" customHeight="1" spans="1:4">
      <c r="A5244" s="7" t="s">
        <v>3001</v>
      </c>
      <c r="B5244" s="8" t="s">
        <v>12641</v>
      </c>
      <c r="C5244" s="9">
        <v>4.3</v>
      </c>
      <c r="D5244" s="6">
        <f t="shared" si="81"/>
        <v>21.89</v>
      </c>
    </row>
    <row r="5245" s="1" customFormat="1" ht="19" customHeight="1" spans="1:4">
      <c r="A5245" s="7" t="s">
        <v>2638</v>
      </c>
      <c r="B5245" s="8" t="s">
        <v>12641</v>
      </c>
      <c r="C5245" s="9">
        <v>4.5</v>
      </c>
      <c r="D5245" s="6">
        <f t="shared" si="81"/>
        <v>22.91</v>
      </c>
    </row>
    <row r="5246" s="1" customFormat="1" ht="19" customHeight="1" spans="1:4">
      <c r="A5246" s="7" t="s">
        <v>12878</v>
      </c>
      <c r="B5246" s="8" t="s">
        <v>12641</v>
      </c>
      <c r="C5246" s="9">
        <v>5.3</v>
      </c>
      <c r="D5246" s="6">
        <f t="shared" si="81"/>
        <v>26.98</v>
      </c>
    </row>
    <row r="5247" s="1" customFormat="1" ht="19" customHeight="1" spans="1:4">
      <c r="A5247" s="7" t="s">
        <v>3197</v>
      </c>
      <c r="B5247" s="8" t="s">
        <v>12641</v>
      </c>
      <c r="C5247" s="9">
        <v>5.86</v>
      </c>
      <c r="D5247" s="6">
        <f t="shared" si="81"/>
        <v>29.83</v>
      </c>
    </row>
    <row r="5248" s="1" customFormat="1" ht="19" customHeight="1" spans="1:4">
      <c r="A5248" s="7" t="s">
        <v>2523</v>
      </c>
      <c r="B5248" s="8" t="s">
        <v>12641</v>
      </c>
      <c r="C5248" s="9">
        <v>3.38</v>
      </c>
      <c r="D5248" s="6">
        <f t="shared" si="81"/>
        <v>17.2</v>
      </c>
    </row>
    <row r="5249" s="1" customFormat="1" ht="19" customHeight="1" spans="1:4">
      <c r="A5249" s="7" t="s">
        <v>12879</v>
      </c>
      <c r="B5249" s="8" t="s">
        <v>12641</v>
      </c>
      <c r="C5249" s="9">
        <v>2.7</v>
      </c>
      <c r="D5249" s="6">
        <f t="shared" si="81"/>
        <v>13.74</v>
      </c>
    </row>
    <row r="5250" s="1" customFormat="1" ht="19" customHeight="1" spans="1:4">
      <c r="A5250" s="7" t="s">
        <v>12880</v>
      </c>
      <c r="B5250" s="8" t="s">
        <v>12641</v>
      </c>
      <c r="C5250" s="9">
        <v>3.44</v>
      </c>
      <c r="D5250" s="6">
        <f t="shared" si="81"/>
        <v>17.51</v>
      </c>
    </row>
    <row r="5251" s="1" customFormat="1" ht="19" customHeight="1" spans="1:4">
      <c r="A5251" s="7" t="s">
        <v>10945</v>
      </c>
      <c r="B5251" s="8" t="s">
        <v>12641</v>
      </c>
      <c r="C5251" s="9">
        <v>3</v>
      </c>
      <c r="D5251" s="6">
        <f t="shared" si="81"/>
        <v>15.27</v>
      </c>
    </row>
    <row r="5252" s="1" customFormat="1" ht="19" customHeight="1" spans="1:4">
      <c r="A5252" s="7" t="s">
        <v>12881</v>
      </c>
      <c r="B5252" s="8" t="s">
        <v>12641</v>
      </c>
      <c r="C5252" s="9">
        <v>4.4</v>
      </c>
      <c r="D5252" s="6">
        <f t="shared" ref="D5252:D5315" si="82">C5252*5.09</f>
        <v>22.4</v>
      </c>
    </row>
    <row r="5253" s="1" customFormat="1" ht="19" customHeight="1" spans="1:4">
      <c r="A5253" s="7" t="s">
        <v>12882</v>
      </c>
      <c r="B5253" s="8" t="s">
        <v>12641</v>
      </c>
      <c r="C5253" s="9">
        <v>2</v>
      </c>
      <c r="D5253" s="6">
        <f t="shared" si="82"/>
        <v>10.18</v>
      </c>
    </row>
    <row r="5254" s="1" customFormat="1" ht="19" customHeight="1" spans="1:4">
      <c r="A5254" s="7" t="s">
        <v>12883</v>
      </c>
      <c r="B5254" s="8" t="s">
        <v>12641</v>
      </c>
      <c r="C5254" s="9">
        <v>2</v>
      </c>
      <c r="D5254" s="6">
        <f t="shared" si="82"/>
        <v>10.18</v>
      </c>
    </row>
    <row r="5255" s="1" customFormat="1" ht="19" customHeight="1" spans="1:4">
      <c r="A5255" s="7" t="s">
        <v>12884</v>
      </c>
      <c r="B5255" s="8" t="s">
        <v>12641</v>
      </c>
      <c r="C5255" s="9">
        <v>2.85</v>
      </c>
      <c r="D5255" s="6">
        <f t="shared" si="82"/>
        <v>14.51</v>
      </c>
    </row>
    <row r="5256" s="1" customFormat="1" ht="19" customHeight="1" spans="1:4">
      <c r="A5256" s="7" t="s">
        <v>12885</v>
      </c>
      <c r="B5256" s="8" t="s">
        <v>12641</v>
      </c>
      <c r="C5256" s="9">
        <v>4.75</v>
      </c>
      <c r="D5256" s="6">
        <f t="shared" si="82"/>
        <v>24.18</v>
      </c>
    </row>
    <row r="5257" s="1" customFormat="1" ht="19" customHeight="1" spans="1:4">
      <c r="A5257" s="7" t="s">
        <v>12886</v>
      </c>
      <c r="B5257" s="8" t="s">
        <v>12641</v>
      </c>
      <c r="C5257" s="9">
        <v>5.46</v>
      </c>
      <c r="D5257" s="6">
        <f t="shared" si="82"/>
        <v>27.79</v>
      </c>
    </row>
    <row r="5258" s="1" customFormat="1" ht="19" customHeight="1" spans="1:4">
      <c r="A5258" s="7" t="s">
        <v>12887</v>
      </c>
      <c r="B5258" s="8" t="s">
        <v>12641</v>
      </c>
      <c r="C5258" s="9">
        <v>10.5</v>
      </c>
      <c r="D5258" s="6">
        <f t="shared" si="82"/>
        <v>53.45</v>
      </c>
    </row>
    <row r="5259" s="1" customFormat="1" ht="19" customHeight="1" spans="1:4">
      <c r="A5259" s="7" t="s">
        <v>12888</v>
      </c>
      <c r="B5259" s="8" t="s">
        <v>12641</v>
      </c>
      <c r="C5259" s="9">
        <v>9.4</v>
      </c>
      <c r="D5259" s="6">
        <f t="shared" si="82"/>
        <v>47.85</v>
      </c>
    </row>
    <row r="5260" s="1" customFormat="1" ht="19" customHeight="1" spans="1:4">
      <c r="A5260" s="7" t="s">
        <v>12889</v>
      </c>
      <c r="B5260" s="8" t="s">
        <v>12641</v>
      </c>
      <c r="C5260" s="9">
        <v>3</v>
      </c>
      <c r="D5260" s="6">
        <f t="shared" si="82"/>
        <v>15.27</v>
      </c>
    </row>
    <row r="5261" s="1" customFormat="1" ht="19" customHeight="1" spans="1:4">
      <c r="A5261" s="7" t="s">
        <v>12890</v>
      </c>
      <c r="B5261" s="8" t="s">
        <v>12641</v>
      </c>
      <c r="C5261" s="9">
        <v>3.3</v>
      </c>
      <c r="D5261" s="6">
        <f t="shared" si="82"/>
        <v>16.8</v>
      </c>
    </row>
    <row r="5262" s="1" customFormat="1" ht="19" customHeight="1" spans="1:4">
      <c r="A5262" s="7" t="s">
        <v>12891</v>
      </c>
      <c r="B5262" s="8" t="s">
        <v>12641</v>
      </c>
      <c r="C5262" s="9">
        <v>2.8</v>
      </c>
      <c r="D5262" s="6">
        <f t="shared" si="82"/>
        <v>14.25</v>
      </c>
    </row>
    <row r="5263" s="1" customFormat="1" ht="19" customHeight="1" spans="1:4">
      <c r="A5263" s="7" t="s">
        <v>12892</v>
      </c>
      <c r="B5263" s="8" t="s">
        <v>12641</v>
      </c>
      <c r="C5263" s="9">
        <v>4.9</v>
      </c>
      <c r="D5263" s="6">
        <f t="shared" si="82"/>
        <v>24.94</v>
      </c>
    </row>
    <row r="5264" s="1" customFormat="1" ht="19" customHeight="1" spans="1:4">
      <c r="A5264" s="7" t="s">
        <v>12893</v>
      </c>
      <c r="B5264" s="8" t="s">
        <v>12641</v>
      </c>
      <c r="C5264" s="9">
        <v>1</v>
      </c>
      <c r="D5264" s="6">
        <f t="shared" si="82"/>
        <v>5.09</v>
      </c>
    </row>
    <row r="5265" s="1" customFormat="1" ht="19" customHeight="1" spans="1:4">
      <c r="A5265" s="7" t="s">
        <v>12894</v>
      </c>
      <c r="B5265" s="8" t="s">
        <v>12641</v>
      </c>
      <c r="C5265" s="9">
        <v>3</v>
      </c>
      <c r="D5265" s="6">
        <f t="shared" si="82"/>
        <v>15.27</v>
      </c>
    </row>
    <row r="5266" s="1" customFormat="1" ht="19" customHeight="1" spans="1:4">
      <c r="A5266" s="7" t="s">
        <v>12895</v>
      </c>
      <c r="B5266" s="8" t="s">
        <v>12641</v>
      </c>
      <c r="C5266" s="9">
        <v>3</v>
      </c>
      <c r="D5266" s="6">
        <f t="shared" si="82"/>
        <v>15.27</v>
      </c>
    </row>
    <row r="5267" s="1" customFormat="1" ht="19" customHeight="1" spans="1:4">
      <c r="A5267" s="7" t="s">
        <v>4039</v>
      </c>
      <c r="B5267" s="8" t="s">
        <v>12641</v>
      </c>
      <c r="C5267" s="9">
        <v>1.23</v>
      </c>
      <c r="D5267" s="6">
        <f t="shared" si="82"/>
        <v>6.26</v>
      </c>
    </row>
    <row r="5268" s="1" customFormat="1" ht="19" customHeight="1" spans="1:4">
      <c r="A5268" s="7" t="s">
        <v>12896</v>
      </c>
      <c r="B5268" s="8" t="s">
        <v>12641</v>
      </c>
      <c r="C5268" s="9">
        <v>0.5</v>
      </c>
      <c r="D5268" s="6">
        <f t="shared" si="82"/>
        <v>2.55</v>
      </c>
    </row>
    <row r="5269" s="1" customFormat="1" ht="19" customHeight="1" spans="1:4">
      <c r="A5269" s="7" t="s">
        <v>12897</v>
      </c>
      <c r="B5269" s="8" t="s">
        <v>12641</v>
      </c>
      <c r="C5269" s="9">
        <v>3.2</v>
      </c>
      <c r="D5269" s="6">
        <f t="shared" si="82"/>
        <v>16.29</v>
      </c>
    </row>
    <row r="5270" s="1" customFormat="1" ht="19" customHeight="1" spans="1:4">
      <c r="A5270" s="7" t="s">
        <v>12898</v>
      </c>
      <c r="B5270" s="8" t="s">
        <v>12641</v>
      </c>
      <c r="C5270" s="9">
        <v>0.9</v>
      </c>
      <c r="D5270" s="6">
        <f t="shared" si="82"/>
        <v>4.58</v>
      </c>
    </row>
    <row r="5271" s="1" customFormat="1" ht="19" customHeight="1" spans="1:4">
      <c r="A5271" s="7" t="s">
        <v>12899</v>
      </c>
      <c r="B5271" s="8" t="s">
        <v>12641</v>
      </c>
      <c r="C5271" s="9">
        <v>15</v>
      </c>
      <c r="D5271" s="6">
        <f t="shared" si="82"/>
        <v>76.35</v>
      </c>
    </row>
    <row r="5272" s="1" customFormat="1" ht="19" customHeight="1" spans="1:4">
      <c r="A5272" s="7" t="s">
        <v>12900</v>
      </c>
      <c r="B5272" s="8" t="s">
        <v>12641</v>
      </c>
      <c r="C5272" s="9">
        <v>3</v>
      </c>
      <c r="D5272" s="6">
        <f t="shared" si="82"/>
        <v>15.27</v>
      </c>
    </row>
    <row r="5273" s="1" customFormat="1" ht="19" customHeight="1" spans="1:4">
      <c r="A5273" s="7" t="s">
        <v>12901</v>
      </c>
      <c r="B5273" s="8" t="s">
        <v>12641</v>
      </c>
      <c r="C5273" s="9">
        <v>5</v>
      </c>
      <c r="D5273" s="6">
        <f t="shared" si="82"/>
        <v>25.45</v>
      </c>
    </row>
    <row r="5274" s="1" customFormat="1" ht="19" customHeight="1" spans="1:4">
      <c r="A5274" s="7" t="s">
        <v>12902</v>
      </c>
      <c r="B5274" s="8" t="s">
        <v>12641</v>
      </c>
      <c r="C5274" s="9">
        <v>3.6</v>
      </c>
      <c r="D5274" s="6">
        <f t="shared" si="82"/>
        <v>18.32</v>
      </c>
    </row>
    <row r="5275" s="1" customFormat="1" ht="19" customHeight="1" spans="1:4">
      <c r="A5275" s="7" t="s">
        <v>12903</v>
      </c>
      <c r="B5275" s="8" t="s">
        <v>12641</v>
      </c>
      <c r="C5275" s="9">
        <v>7.68</v>
      </c>
      <c r="D5275" s="6">
        <f t="shared" si="82"/>
        <v>39.09</v>
      </c>
    </row>
    <row r="5276" s="1" customFormat="1" ht="19" customHeight="1" spans="1:4">
      <c r="A5276" s="7" t="s">
        <v>12904</v>
      </c>
      <c r="B5276" s="8" t="s">
        <v>12641</v>
      </c>
      <c r="C5276" s="9">
        <v>1.8</v>
      </c>
      <c r="D5276" s="6">
        <f t="shared" si="82"/>
        <v>9.16</v>
      </c>
    </row>
    <row r="5277" s="1" customFormat="1" ht="19" customHeight="1" spans="1:4">
      <c r="A5277" s="7" t="s">
        <v>12905</v>
      </c>
      <c r="B5277" s="8" t="s">
        <v>12641</v>
      </c>
      <c r="C5277" s="9">
        <v>1.1</v>
      </c>
      <c r="D5277" s="6">
        <f t="shared" si="82"/>
        <v>5.6</v>
      </c>
    </row>
    <row r="5278" s="1" customFormat="1" ht="19" customHeight="1" spans="1:4">
      <c r="A5278" s="7" t="s">
        <v>12906</v>
      </c>
      <c r="B5278" s="8" t="s">
        <v>12641</v>
      </c>
      <c r="C5278" s="9">
        <v>4.8</v>
      </c>
      <c r="D5278" s="6">
        <f t="shared" si="82"/>
        <v>24.43</v>
      </c>
    </row>
    <row r="5279" s="1" customFormat="1" ht="19" customHeight="1" spans="1:4">
      <c r="A5279" s="7" t="s">
        <v>12907</v>
      </c>
      <c r="B5279" s="8" t="s">
        <v>12641</v>
      </c>
      <c r="C5279" s="9">
        <v>1.4</v>
      </c>
      <c r="D5279" s="6">
        <f t="shared" si="82"/>
        <v>7.13</v>
      </c>
    </row>
    <row r="5280" s="1" customFormat="1" ht="19" customHeight="1" spans="1:4">
      <c r="A5280" s="7" t="s">
        <v>2656</v>
      </c>
      <c r="B5280" s="8" t="s">
        <v>12641</v>
      </c>
      <c r="C5280" s="9">
        <v>2</v>
      </c>
      <c r="D5280" s="6">
        <f t="shared" si="82"/>
        <v>10.18</v>
      </c>
    </row>
    <row r="5281" s="1" customFormat="1" ht="19" customHeight="1" spans="1:4">
      <c r="A5281" s="7" t="s">
        <v>12908</v>
      </c>
      <c r="B5281" s="8" t="s">
        <v>12641</v>
      </c>
      <c r="C5281" s="9">
        <v>4.2</v>
      </c>
      <c r="D5281" s="6">
        <f t="shared" si="82"/>
        <v>21.38</v>
      </c>
    </row>
    <row r="5282" s="1" customFormat="1" ht="19" customHeight="1" spans="1:4">
      <c r="A5282" s="7" t="s">
        <v>6652</v>
      </c>
      <c r="B5282" s="8" t="s">
        <v>12641</v>
      </c>
      <c r="C5282" s="9">
        <v>5</v>
      </c>
      <c r="D5282" s="6">
        <f t="shared" si="82"/>
        <v>25.45</v>
      </c>
    </row>
    <row r="5283" s="1" customFormat="1" ht="19" customHeight="1" spans="1:4">
      <c r="A5283" s="7" t="s">
        <v>12909</v>
      </c>
      <c r="B5283" s="8" t="s">
        <v>12641</v>
      </c>
      <c r="C5283" s="9">
        <v>2.4</v>
      </c>
      <c r="D5283" s="6">
        <f t="shared" si="82"/>
        <v>12.22</v>
      </c>
    </row>
    <row r="5284" s="1" customFormat="1" ht="19" customHeight="1" spans="1:4">
      <c r="A5284" s="7" t="s">
        <v>12910</v>
      </c>
      <c r="B5284" s="8" t="s">
        <v>12641</v>
      </c>
      <c r="C5284" s="9">
        <v>6.5</v>
      </c>
      <c r="D5284" s="6">
        <f t="shared" si="82"/>
        <v>33.09</v>
      </c>
    </row>
    <row r="5285" s="1" customFormat="1" ht="19" customHeight="1" spans="1:4">
      <c r="A5285" s="7" t="s">
        <v>12911</v>
      </c>
      <c r="B5285" s="8" t="s">
        <v>12641</v>
      </c>
      <c r="C5285" s="9">
        <v>1.5</v>
      </c>
      <c r="D5285" s="6">
        <f t="shared" si="82"/>
        <v>7.64</v>
      </c>
    </row>
    <row r="5286" s="1" customFormat="1" ht="19" customHeight="1" spans="1:4">
      <c r="A5286" s="7" t="s">
        <v>12912</v>
      </c>
      <c r="B5286" s="8" t="s">
        <v>12641</v>
      </c>
      <c r="C5286" s="9">
        <v>2</v>
      </c>
      <c r="D5286" s="6">
        <f t="shared" si="82"/>
        <v>10.18</v>
      </c>
    </row>
    <row r="5287" s="1" customFormat="1" ht="19" customHeight="1" spans="1:4">
      <c r="A5287" s="7" t="s">
        <v>12913</v>
      </c>
      <c r="B5287" s="8" t="s">
        <v>12641</v>
      </c>
      <c r="C5287" s="9">
        <v>5.21</v>
      </c>
      <c r="D5287" s="6">
        <f t="shared" si="82"/>
        <v>26.52</v>
      </c>
    </row>
    <row r="5288" s="1" customFormat="1" ht="19" customHeight="1" spans="1:4">
      <c r="A5288" s="7" t="s">
        <v>12914</v>
      </c>
      <c r="B5288" s="8" t="s">
        <v>12641</v>
      </c>
      <c r="C5288" s="9">
        <v>1.5</v>
      </c>
      <c r="D5288" s="6">
        <f t="shared" si="82"/>
        <v>7.64</v>
      </c>
    </row>
    <row r="5289" s="1" customFormat="1" ht="19" customHeight="1" spans="1:4">
      <c r="A5289" s="7" t="s">
        <v>12915</v>
      </c>
      <c r="B5289" s="8" t="s">
        <v>12641</v>
      </c>
      <c r="C5289" s="9">
        <v>2</v>
      </c>
      <c r="D5289" s="6">
        <f t="shared" si="82"/>
        <v>10.18</v>
      </c>
    </row>
    <row r="5290" s="1" customFormat="1" ht="19" customHeight="1" spans="1:4">
      <c r="A5290" s="7" t="s">
        <v>12916</v>
      </c>
      <c r="B5290" s="8" t="s">
        <v>12641</v>
      </c>
      <c r="C5290" s="9">
        <v>2.3</v>
      </c>
      <c r="D5290" s="6">
        <f t="shared" si="82"/>
        <v>11.71</v>
      </c>
    </row>
    <row r="5291" s="1" customFormat="1" ht="19" customHeight="1" spans="1:4">
      <c r="A5291" s="7" t="s">
        <v>12917</v>
      </c>
      <c r="B5291" s="8" t="s">
        <v>12641</v>
      </c>
      <c r="C5291" s="9">
        <v>1.5</v>
      </c>
      <c r="D5291" s="6">
        <f t="shared" si="82"/>
        <v>7.64</v>
      </c>
    </row>
    <row r="5292" s="1" customFormat="1" ht="19" customHeight="1" spans="1:4">
      <c r="A5292" s="7" t="s">
        <v>12839</v>
      </c>
      <c r="B5292" s="8" t="s">
        <v>12641</v>
      </c>
      <c r="C5292" s="9">
        <v>3.8</v>
      </c>
      <c r="D5292" s="6">
        <f t="shared" si="82"/>
        <v>19.34</v>
      </c>
    </row>
    <row r="5293" s="1" customFormat="1" ht="19" customHeight="1" spans="1:4">
      <c r="A5293" s="7" t="s">
        <v>12918</v>
      </c>
      <c r="B5293" s="8" t="s">
        <v>12641</v>
      </c>
      <c r="C5293" s="9">
        <v>3.5</v>
      </c>
      <c r="D5293" s="6">
        <f t="shared" si="82"/>
        <v>17.82</v>
      </c>
    </row>
    <row r="5294" s="1" customFormat="1" ht="19" customHeight="1" spans="1:4">
      <c r="A5294" s="7" t="s">
        <v>2716</v>
      </c>
      <c r="B5294" s="8" t="s">
        <v>12641</v>
      </c>
      <c r="C5294" s="9">
        <v>3.44</v>
      </c>
      <c r="D5294" s="6">
        <f t="shared" si="82"/>
        <v>17.51</v>
      </c>
    </row>
    <row r="5295" s="1" customFormat="1" ht="19" customHeight="1" spans="1:4">
      <c r="A5295" s="7" t="s">
        <v>12919</v>
      </c>
      <c r="B5295" s="8" t="s">
        <v>12641</v>
      </c>
      <c r="C5295" s="9">
        <v>1.2</v>
      </c>
      <c r="D5295" s="6">
        <f t="shared" si="82"/>
        <v>6.11</v>
      </c>
    </row>
    <row r="5296" s="1" customFormat="1" ht="19" customHeight="1" spans="1:4">
      <c r="A5296" s="7" t="s">
        <v>12920</v>
      </c>
      <c r="B5296" s="8" t="s">
        <v>12641</v>
      </c>
      <c r="C5296" s="9">
        <v>2</v>
      </c>
      <c r="D5296" s="6">
        <f t="shared" si="82"/>
        <v>10.18</v>
      </c>
    </row>
    <row r="5297" s="1" customFormat="1" ht="19" customHeight="1" spans="1:4">
      <c r="A5297" s="7" t="s">
        <v>12921</v>
      </c>
      <c r="B5297" s="8" t="s">
        <v>12641</v>
      </c>
      <c r="C5297" s="9">
        <v>3.5</v>
      </c>
      <c r="D5297" s="6">
        <f t="shared" si="82"/>
        <v>17.82</v>
      </c>
    </row>
    <row r="5298" s="1" customFormat="1" ht="19" customHeight="1" spans="1:4">
      <c r="A5298" s="7" t="s">
        <v>12922</v>
      </c>
      <c r="B5298" s="8" t="s">
        <v>12641</v>
      </c>
      <c r="C5298" s="9">
        <v>2.9</v>
      </c>
      <c r="D5298" s="6">
        <f t="shared" si="82"/>
        <v>14.76</v>
      </c>
    </row>
    <row r="5299" s="1" customFormat="1" ht="19" customHeight="1" spans="1:4">
      <c r="A5299" s="7" t="s">
        <v>12923</v>
      </c>
      <c r="B5299" s="8" t="s">
        <v>12641</v>
      </c>
      <c r="C5299" s="9">
        <v>5.4</v>
      </c>
      <c r="D5299" s="6">
        <f t="shared" si="82"/>
        <v>27.49</v>
      </c>
    </row>
    <row r="5300" s="1" customFormat="1" ht="19" customHeight="1" spans="1:4">
      <c r="A5300" s="7" t="s">
        <v>12839</v>
      </c>
      <c r="B5300" s="8" t="s">
        <v>12641</v>
      </c>
      <c r="C5300" s="9">
        <v>4.6</v>
      </c>
      <c r="D5300" s="6">
        <f t="shared" si="82"/>
        <v>23.41</v>
      </c>
    </row>
    <row r="5301" s="1" customFormat="1" ht="19" customHeight="1" spans="1:4">
      <c r="A5301" s="7" t="s">
        <v>12924</v>
      </c>
      <c r="B5301" s="8" t="s">
        <v>12641</v>
      </c>
      <c r="C5301" s="9">
        <v>3.5</v>
      </c>
      <c r="D5301" s="6">
        <f t="shared" si="82"/>
        <v>17.82</v>
      </c>
    </row>
    <row r="5302" s="1" customFormat="1" ht="19" customHeight="1" spans="1:4">
      <c r="A5302" s="7" t="s">
        <v>12925</v>
      </c>
      <c r="B5302" s="8" t="s">
        <v>12641</v>
      </c>
      <c r="C5302" s="9">
        <v>6.89</v>
      </c>
      <c r="D5302" s="6">
        <f t="shared" si="82"/>
        <v>35.07</v>
      </c>
    </row>
    <row r="5303" s="1" customFormat="1" ht="19" customHeight="1" spans="1:4">
      <c r="A5303" s="7" t="s">
        <v>12926</v>
      </c>
      <c r="B5303" s="8" t="s">
        <v>12641</v>
      </c>
      <c r="C5303" s="9">
        <v>1</v>
      </c>
      <c r="D5303" s="6">
        <f t="shared" si="82"/>
        <v>5.09</v>
      </c>
    </row>
    <row r="5304" s="1" customFormat="1" ht="19" customHeight="1" spans="1:4">
      <c r="A5304" s="7" t="s">
        <v>12927</v>
      </c>
      <c r="B5304" s="8" t="s">
        <v>12641</v>
      </c>
      <c r="C5304" s="9">
        <v>6.32</v>
      </c>
      <c r="D5304" s="6">
        <f t="shared" si="82"/>
        <v>32.17</v>
      </c>
    </row>
    <row r="5305" s="1" customFormat="1" ht="19" customHeight="1" spans="1:4">
      <c r="A5305" s="7" t="s">
        <v>2638</v>
      </c>
      <c r="B5305" s="8" t="s">
        <v>12641</v>
      </c>
      <c r="C5305" s="9">
        <v>4.5</v>
      </c>
      <c r="D5305" s="6">
        <f t="shared" si="82"/>
        <v>22.91</v>
      </c>
    </row>
    <row r="5306" s="1" customFormat="1" ht="19" customHeight="1" spans="1:4">
      <c r="A5306" s="7" t="s">
        <v>12928</v>
      </c>
      <c r="B5306" s="8" t="s">
        <v>12641</v>
      </c>
      <c r="C5306" s="9">
        <v>1</v>
      </c>
      <c r="D5306" s="6">
        <f t="shared" si="82"/>
        <v>5.09</v>
      </c>
    </row>
    <row r="5307" s="1" customFormat="1" ht="19" customHeight="1" spans="1:4">
      <c r="A5307" s="7" t="s">
        <v>12929</v>
      </c>
      <c r="B5307" s="8" t="s">
        <v>12641</v>
      </c>
      <c r="C5307" s="9">
        <v>7.83</v>
      </c>
      <c r="D5307" s="6">
        <f t="shared" si="82"/>
        <v>39.85</v>
      </c>
    </row>
    <row r="5308" s="1" customFormat="1" ht="19" customHeight="1" spans="1:4">
      <c r="A5308" s="7" t="s">
        <v>12930</v>
      </c>
      <c r="B5308" s="8" t="s">
        <v>12641</v>
      </c>
      <c r="C5308" s="9">
        <v>2.6</v>
      </c>
      <c r="D5308" s="6">
        <f t="shared" si="82"/>
        <v>13.23</v>
      </c>
    </row>
    <row r="5309" s="1" customFormat="1" ht="19" customHeight="1" spans="1:4">
      <c r="A5309" s="7" t="s">
        <v>12931</v>
      </c>
      <c r="B5309" s="8" t="s">
        <v>12641</v>
      </c>
      <c r="C5309" s="9">
        <v>5</v>
      </c>
      <c r="D5309" s="6">
        <f t="shared" si="82"/>
        <v>25.45</v>
      </c>
    </row>
    <row r="5310" s="1" customFormat="1" ht="19" customHeight="1" spans="1:4">
      <c r="A5310" s="7" t="s">
        <v>12932</v>
      </c>
      <c r="B5310" s="8" t="s">
        <v>12641</v>
      </c>
      <c r="C5310" s="9">
        <v>5</v>
      </c>
      <c r="D5310" s="6">
        <f t="shared" si="82"/>
        <v>25.45</v>
      </c>
    </row>
    <row r="5311" s="1" customFormat="1" ht="19" customHeight="1" spans="1:4">
      <c r="A5311" s="7" t="s">
        <v>12933</v>
      </c>
      <c r="B5311" s="8" t="s">
        <v>12641</v>
      </c>
      <c r="C5311" s="9">
        <v>1.5</v>
      </c>
      <c r="D5311" s="6">
        <f t="shared" si="82"/>
        <v>7.64</v>
      </c>
    </row>
    <row r="5312" s="1" customFormat="1" ht="19" customHeight="1" spans="1:4">
      <c r="A5312" s="7" t="s">
        <v>12934</v>
      </c>
      <c r="B5312" s="8" t="s">
        <v>12641</v>
      </c>
      <c r="C5312" s="9">
        <v>1</v>
      </c>
      <c r="D5312" s="6">
        <f t="shared" si="82"/>
        <v>5.09</v>
      </c>
    </row>
    <row r="5313" s="1" customFormat="1" ht="19" customHeight="1" spans="1:4">
      <c r="A5313" s="7" t="s">
        <v>12935</v>
      </c>
      <c r="B5313" s="8" t="s">
        <v>12641</v>
      </c>
      <c r="C5313" s="9">
        <v>1.9</v>
      </c>
      <c r="D5313" s="6">
        <f t="shared" si="82"/>
        <v>9.67</v>
      </c>
    </row>
    <row r="5314" s="1" customFormat="1" ht="19" customHeight="1" spans="1:4">
      <c r="A5314" s="7" t="s">
        <v>12936</v>
      </c>
      <c r="B5314" s="8" t="s">
        <v>12641</v>
      </c>
      <c r="C5314" s="9">
        <v>1.98</v>
      </c>
      <c r="D5314" s="6">
        <f t="shared" si="82"/>
        <v>10.08</v>
      </c>
    </row>
    <row r="5315" s="1" customFormat="1" ht="19" customHeight="1" spans="1:4">
      <c r="A5315" s="7" t="s">
        <v>12937</v>
      </c>
      <c r="B5315" s="8" t="s">
        <v>12641</v>
      </c>
      <c r="C5315" s="9">
        <v>4</v>
      </c>
      <c r="D5315" s="6">
        <f t="shared" si="82"/>
        <v>20.36</v>
      </c>
    </row>
    <row r="5316" s="1" customFormat="1" ht="19" customHeight="1" spans="1:4">
      <c r="A5316" s="7" t="s">
        <v>12938</v>
      </c>
      <c r="B5316" s="8" t="s">
        <v>12641</v>
      </c>
      <c r="C5316" s="9">
        <v>1</v>
      </c>
      <c r="D5316" s="6">
        <f t="shared" ref="D5316:D5379" si="83">C5316*5.09</f>
        <v>5.09</v>
      </c>
    </row>
    <row r="5317" s="1" customFormat="1" ht="19" customHeight="1" spans="1:4">
      <c r="A5317" s="7" t="s">
        <v>2706</v>
      </c>
      <c r="B5317" s="8" t="s">
        <v>12641</v>
      </c>
      <c r="C5317" s="9">
        <v>3</v>
      </c>
      <c r="D5317" s="6">
        <f t="shared" si="83"/>
        <v>15.27</v>
      </c>
    </row>
    <row r="5318" s="1" customFormat="1" ht="19" customHeight="1" spans="1:4">
      <c r="A5318" s="7" t="s">
        <v>12939</v>
      </c>
      <c r="B5318" s="8" t="s">
        <v>12641</v>
      </c>
      <c r="C5318" s="9">
        <v>1.15</v>
      </c>
      <c r="D5318" s="6">
        <f t="shared" si="83"/>
        <v>5.85</v>
      </c>
    </row>
    <row r="5319" s="1" customFormat="1" ht="19" customHeight="1" spans="1:4">
      <c r="A5319" s="7" t="s">
        <v>12940</v>
      </c>
      <c r="B5319" s="8" t="s">
        <v>12641</v>
      </c>
      <c r="C5319" s="9">
        <v>7.6</v>
      </c>
      <c r="D5319" s="6">
        <f t="shared" si="83"/>
        <v>38.68</v>
      </c>
    </row>
    <row r="5320" s="1" customFormat="1" ht="19" customHeight="1" spans="1:4">
      <c r="A5320" s="7" t="s">
        <v>12915</v>
      </c>
      <c r="B5320" s="8" t="s">
        <v>12641</v>
      </c>
      <c r="C5320" s="9">
        <v>1.7</v>
      </c>
      <c r="D5320" s="6">
        <f t="shared" si="83"/>
        <v>8.65</v>
      </c>
    </row>
    <row r="5321" s="1" customFormat="1" ht="19" customHeight="1" spans="1:4">
      <c r="A5321" s="7" t="s">
        <v>12941</v>
      </c>
      <c r="B5321" s="8" t="s">
        <v>12641</v>
      </c>
      <c r="C5321" s="9">
        <v>4.7</v>
      </c>
      <c r="D5321" s="6">
        <f t="shared" si="83"/>
        <v>23.92</v>
      </c>
    </row>
    <row r="5322" s="1" customFormat="1" ht="19" customHeight="1" spans="1:4">
      <c r="A5322" s="7" t="s">
        <v>12942</v>
      </c>
      <c r="B5322" s="8" t="s">
        <v>12641</v>
      </c>
      <c r="C5322" s="9">
        <v>5.5</v>
      </c>
      <c r="D5322" s="6">
        <f t="shared" si="83"/>
        <v>28</v>
      </c>
    </row>
    <row r="5323" s="1" customFormat="1" ht="19" customHeight="1" spans="1:4">
      <c r="A5323" s="7" t="s">
        <v>12943</v>
      </c>
      <c r="B5323" s="8" t="s">
        <v>12641</v>
      </c>
      <c r="C5323" s="9">
        <v>3.75</v>
      </c>
      <c r="D5323" s="6">
        <f t="shared" si="83"/>
        <v>19.09</v>
      </c>
    </row>
    <row r="5324" s="1" customFormat="1" ht="19" customHeight="1" spans="1:4">
      <c r="A5324" s="7" t="s">
        <v>12944</v>
      </c>
      <c r="B5324" s="8" t="s">
        <v>12641</v>
      </c>
      <c r="C5324" s="9">
        <v>4.9</v>
      </c>
      <c r="D5324" s="6">
        <f t="shared" si="83"/>
        <v>24.94</v>
      </c>
    </row>
    <row r="5325" s="1" customFormat="1" ht="19" customHeight="1" spans="1:4">
      <c r="A5325" s="7" t="s">
        <v>12945</v>
      </c>
      <c r="B5325" s="8" t="s">
        <v>12641</v>
      </c>
      <c r="C5325" s="9">
        <v>2.2</v>
      </c>
      <c r="D5325" s="6">
        <f t="shared" si="83"/>
        <v>11.2</v>
      </c>
    </row>
    <row r="5326" s="1" customFormat="1" ht="19" customHeight="1" spans="1:4">
      <c r="A5326" s="7" t="s">
        <v>12827</v>
      </c>
      <c r="B5326" s="8" t="s">
        <v>12641</v>
      </c>
      <c r="C5326" s="9">
        <v>0.4</v>
      </c>
      <c r="D5326" s="6">
        <f t="shared" si="83"/>
        <v>2.04</v>
      </c>
    </row>
    <row r="5327" s="1" customFormat="1" ht="19" customHeight="1" spans="1:4">
      <c r="A5327" s="7" t="s">
        <v>3226</v>
      </c>
      <c r="B5327" s="8" t="s">
        <v>12641</v>
      </c>
      <c r="C5327" s="9">
        <v>7</v>
      </c>
      <c r="D5327" s="6">
        <f t="shared" si="83"/>
        <v>35.63</v>
      </c>
    </row>
    <row r="5328" s="1" customFormat="1" ht="19" customHeight="1" spans="1:4">
      <c r="A5328" s="7" t="s">
        <v>12946</v>
      </c>
      <c r="B5328" s="8" t="s">
        <v>12641</v>
      </c>
      <c r="C5328" s="9">
        <v>4</v>
      </c>
      <c r="D5328" s="6">
        <f t="shared" si="83"/>
        <v>20.36</v>
      </c>
    </row>
    <row r="5329" s="1" customFormat="1" ht="19" customHeight="1" spans="1:4">
      <c r="A5329" s="7" t="s">
        <v>2745</v>
      </c>
      <c r="B5329" s="8" t="s">
        <v>12641</v>
      </c>
      <c r="C5329" s="9">
        <v>5.7</v>
      </c>
      <c r="D5329" s="6">
        <f t="shared" si="83"/>
        <v>29.01</v>
      </c>
    </row>
    <row r="5330" s="1" customFormat="1" ht="19" customHeight="1" spans="1:4">
      <c r="A5330" s="7" t="s">
        <v>12947</v>
      </c>
      <c r="B5330" s="8" t="s">
        <v>12641</v>
      </c>
      <c r="C5330" s="9">
        <v>4.5</v>
      </c>
      <c r="D5330" s="6">
        <f t="shared" si="83"/>
        <v>22.91</v>
      </c>
    </row>
    <row r="5331" s="1" customFormat="1" ht="19" customHeight="1" spans="1:4">
      <c r="A5331" s="7" t="s">
        <v>12948</v>
      </c>
      <c r="B5331" s="8" t="s">
        <v>12641</v>
      </c>
      <c r="C5331" s="9">
        <v>5.2</v>
      </c>
      <c r="D5331" s="6">
        <f t="shared" si="83"/>
        <v>26.47</v>
      </c>
    </row>
    <row r="5332" s="1" customFormat="1" ht="19" customHeight="1" spans="1:4">
      <c r="A5332" s="7" t="s">
        <v>12949</v>
      </c>
      <c r="B5332" s="8" t="s">
        <v>12641</v>
      </c>
      <c r="C5332" s="9">
        <v>4</v>
      </c>
      <c r="D5332" s="6">
        <f t="shared" si="83"/>
        <v>20.36</v>
      </c>
    </row>
    <row r="5333" s="1" customFormat="1" ht="19" customHeight="1" spans="1:4">
      <c r="A5333" s="7" t="s">
        <v>12950</v>
      </c>
      <c r="B5333" s="8" t="s">
        <v>12641</v>
      </c>
      <c r="C5333" s="9">
        <v>2.3</v>
      </c>
      <c r="D5333" s="6">
        <f t="shared" si="83"/>
        <v>11.71</v>
      </c>
    </row>
    <row r="5334" s="1" customFormat="1" ht="19" customHeight="1" spans="1:4">
      <c r="A5334" s="7" t="s">
        <v>12951</v>
      </c>
      <c r="B5334" s="8" t="s">
        <v>12641</v>
      </c>
      <c r="C5334" s="9">
        <v>0.92</v>
      </c>
      <c r="D5334" s="6">
        <f t="shared" si="83"/>
        <v>4.68</v>
      </c>
    </row>
    <row r="5335" s="1" customFormat="1" ht="19" customHeight="1" spans="1:4">
      <c r="A5335" s="7" t="s">
        <v>2687</v>
      </c>
      <c r="B5335" s="8" t="s">
        <v>12641</v>
      </c>
      <c r="C5335" s="9">
        <v>2.4</v>
      </c>
      <c r="D5335" s="6">
        <f t="shared" si="83"/>
        <v>12.22</v>
      </c>
    </row>
    <row r="5336" s="1" customFormat="1" ht="19" customHeight="1" spans="1:4">
      <c r="A5336" s="7" t="s">
        <v>12952</v>
      </c>
      <c r="B5336" s="8" t="s">
        <v>12641</v>
      </c>
      <c r="C5336" s="9">
        <v>4.95</v>
      </c>
      <c r="D5336" s="6">
        <f t="shared" si="83"/>
        <v>25.2</v>
      </c>
    </row>
    <row r="5337" s="1" customFormat="1" ht="19" customHeight="1" spans="1:4">
      <c r="A5337" s="7" t="s">
        <v>12953</v>
      </c>
      <c r="B5337" s="8" t="s">
        <v>12641</v>
      </c>
      <c r="C5337" s="9">
        <v>5.8</v>
      </c>
      <c r="D5337" s="6">
        <f t="shared" si="83"/>
        <v>29.52</v>
      </c>
    </row>
    <row r="5338" s="1" customFormat="1" ht="19" customHeight="1" spans="1:4">
      <c r="A5338" s="7" t="s">
        <v>12896</v>
      </c>
      <c r="B5338" s="8" t="s">
        <v>12641</v>
      </c>
      <c r="C5338" s="9">
        <v>2.2</v>
      </c>
      <c r="D5338" s="6">
        <f t="shared" si="83"/>
        <v>11.2</v>
      </c>
    </row>
    <row r="5339" s="1" customFormat="1" ht="19" customHeight="1" spans="1:4">
      <c r="A5339" s="7" t="s">
        <v>12954</v>
      </c>
      <c r="B5339" s="8" t="s">
        <v>12641</v>
      </c>
      <c r="C5339" s="9">
        <v>1</v>
      </c>
      <c r="D5339" s="6">
        <f t="shared" si="83"/>
        <v>5.09</v>
      </c>
    </row>
    <row r="5340" s="1" customFormat="1" ht="19" customHeight="1" spans="1:4">
      <c r="A5340" s="7" t="s">
        <v>7255</v>
      </c>
      <c r="B5340" s="8" t="s">
        <v>12641</v>
      </c>
      <c r="C5340" s="9">
        <v>4.36</v>
      </c>
      <c r="D5340" s="6">
        <f t="shared" si="83"/>
        <v>22.19</v>
      </c>
    </row>
    <row r="5341" s="1" customFormat="1" ht="19" customHeight="1" spans="1:4">
      <c r="A5341" s="7" t="s">
        <v>12325</v>
      </c>
      <c r="B5341" s="8" t="s">
        <v>12641</v>
      </c>
      <c r="C5341" s="9">
        <v>2.39</v>
      </c>
      <c r="D5341" s="6">
        <f t="shared" si="83"/>
        <v>12.17</v>
      </c>
    </row>
    <row r="5342" s="1" customFormat="1" ht="19" customHeight="1" spans="1:4">
      <c r="A5342" s="7" t="s">
        <v>12955</v>
      </c>
      <c r="B5342" s="8" t="s">
        <v>12641</v>
      </c>
      <c r="C5342" s="9">
        <v>3.26</v>
      </c>
      <c r="D5342" s="6">
        <f t="shared" si="83"/>
        <v>16.59</v>
      </c>
    </row>
    <row r="5343" s="1" customFormat="1" ht="19" customHeight="1" spans="1:4">
      <c r="A5343" s="7" t="s">
        <v>12956</v>
      </c>
      <c r="B5343" s="8" t="s">
        <v>12641</v>
      </c>
      <c r="C5343" s="9">
        <v>5.1</v>
      </c>
      <c r="D5343" s="6">
        <f t="shared" si="83"/>
        <v>25.96</v>
      </c>
    </row>
    <row r="5344" s="1" customFormat="1" ht="19" customHeight="1" spans="1:4">
      <c r="A5344" s="7" t="s">
        <v>12957</v>
      </c>
      <c r="B5344" s="8" t="s">
        <v>12641</v>
      </c>
      <c r="C5344" s="9">
        <v>3.2</v>
      </c>
      <c r="D5344" s="6">
        <f t="shared" si="83"/>
        <v>16.29</v>
      </c>
    </row>
    <row r="5345" s="1" customFormat="1" ht="19" customHeight="1" spans="1:4">
      <c r="A5345" s="7" t="s">
        <v>12958</v>
      </c>
      <c r="B5345" s="8" t="s">
        <v>12641</v>
      </c>
      <c r="C5345" s="9">
        <v>3.83</v>
      </c>
      <c r="D5345" s="6">
        <f t="shared" si="83"/>
        <v>19.49</v>
      </c>
    </row>
    <row r="5346" s="1" customFormat="1" ht="19" customHeight="1" spans="1:4">
      <c r="A5346" s="7" t="s">
        <v>2745</v>
      </c>
      <c r="B5346" s="8" t="s">
        <v>12641</v>
      </c>
      <c r="C5346" s="9">
        <v>3.5</v>
      </c>
      <c r="D5346" s="6">
        <f t="shared" si="83"/>
        <v>17.82</v>
      </c>
    </row>
    <row r="5347" s="1" customFormat="1" ht="19" customHeight="1" spans="1:4">
      <c r="A5347" s="7" t="s">
        <v>12959</v>
      </c>
      <c r="B5347" s="8" t="s">
        <v>12641</v>
      </c>
      <c r="C5347" s="9">
        <v>2.84</v>
      </c>
      <c r="D5347" s="6">
        <f t="shared" si="83"/>
        <v>14.46</v>
      </c>
    </row>
    <row r="5348" s="1" customFormat="1" ht="19" customHeight="1" spans="1:4">
      <c r="A5348" s="7" t="s">
        <v>12960</v>
      </c>
      <c r="B5348" s="8" t="s">
        <v>12641</v>
      </c>
      <c r="C5348" s="9">
        <v>3.2</v>
      </c>
      <c r="D5348" s="6">
        <f t="shared" si="83"/>
        <v>16.29</v>
      </c>
    </row>
    <row r="5349" s="1" customFormat="1" ht="19" customHeight="1" spans="1:4">
      <c r="A5349" s="7" t="s">
        <v>12961</v>
      </c>
      <c r="B5349" s="8" t="s">
        <v>12641</v>
      </c>
      <c r="C5349" s="9">
        <v>6.5</v>
      </c>
      <c r="D5349" s="6">
        <f t="shared" si="83"/>
        <v>33.09</v>
      </c>
    </row>
    <row r="5350" s="1" customFormat="1" ht="19" customHeight="1" spans="1:4">
      <c r="A5350" s="7" t="s">
        <v>12962</v>
      </c>
      <c r="B5350" s="8" t="s">
        <v>12641</v>
      </c>
      <c r="C5350" s="9">
        <v>2.6</v>
      </c>
      <c r="D5350" s="6">
        <f t="shared" si="83"/>
        <v>13.23</v>
      </c>
    </row>
    <row r="5351" s="1" customFormat="1" ht="19" customHeight="1" spans="1:4">
      <c r="A5351" s="7" t="s">
        <v>12963</v>
      </c>
      <c r="B5351" s="8" t="s">
        <v>12641</v>
      </c>
      <c r="C5351" s="9">
        <v>1.6</v>
      </c>
      <c r="D5351" s="6">
        <f t="shared" si="83"/>
        <v>8.14</v>
      </c>
    </row>
    <row r="5352" s="1" customFormat="1" ht="19" customHeight="1" spans="1:4">
      <c r="A5352" s="7" t="s">
        <v>12964</v>
      </c>
      <c r="B5352" s="8" t="s">
        <v>12641</v>
      </c>
      <c r="C5352" s="9">
        <v>2</v>
      </c>
      <c r="D5352" s="6">
        <f t="shared" si="83"/>
        <v>10.18</v>
      </c>
    </row>
    <row r="5353" s="1" customFormat="1" ht="19" customHeight="1" spans="1:4">
      <c r="A5353" s="7" t="s">
        <v>12965</v>
      </c>
      <c r="B5353" s="8" t="s">
        <v>12641</v>
      </c>
      <c r="C5353" s="9">
        <v>3</v>
      </c>
      <c r="D5353" s="6">
        <f t="shared" si="83"/>
        <v>15.27</v>
      </c>
    </row>
    <row r="5354" s="1" customFormat="1" ht="19" customHeight="1" spans="1:4">
      <c r="A5354" s="7" t="s">
        <v>11703</v>
      </c>
      <c r="B5354" s="8" t="s">
        <v>12641</v>
      </c>
      <c r="C5354" s="9">
        <v>8.4</v>
      </c>
      <c r="D5354" s="6">
        <f t="shared" si="83"/>
        <v>42.76</v>
      </c>
    </row>
    <row r="5355" s="1" customFormat="1" ht="19" customHeight="1" spans="1:4">
      <c r="A5355" s="7" t="s">
        <v>12966</v>
      </c>
      <c r="B5355" s="8" t="s">
        <v>12641</v>
      </c>
      <c r="C5355" s="9">
        <v>3.88</v>
      </c>
      <c r="D5355" s="6">
        <f t="shared" si="83"/>
        <v>19.75</v>
      </c>
    </row>
    <row r="5356" s="1" customFormat="1" ht="19" customHeight="1" spans="1:4">
      <c r="A5356" s="7" t="s">
        <v>12730</v>
      </c>
      <c r="B5356" s="8" t="s">
        <v>12641</v>
      </c>
      <c r="C5356" s="9">
        <v>3.75</v>
      </c>
      <c r="D5356" s="6">
        <f t="shared" si="83"/>
        <v>19.09</v>
      </c>
    </row>
    <row r="5357" s="1" customFormat="1" ht="19" customHeight="1" spans="1:4">
      <c r="A5357" s="7" t="s">
        <v>12396</v>
      </c>
      <c r="B5357" s="8" t="s">
        <v>12641</v>
      </c>
      <c r="C5357" s="9">
        <v>3.3</v>
      </c>
      <c r="D5357" s="6">
        <f t="shared" si="83"/>
        <v>16.8</v>
      </c>
    </row>
    <row r="5358" s="1" customFormat="1" ht="19" customHeight="1" spans="1:4">
      <c r="A5358" s="7" t="s">
        <v>3188</v>
      </c>
      <c r="B5358" s="8" t="s">
        <v>12641</v>
      </c>
      <c r="C5358" s="9">
        <v>9.2</v>
      </c>
      <c r="D5358" s="6">
        <f t="shared" si="83"/>
        <v>46.83</v>
      </c>
    </row>
    <row r="5359" s="1" customFormat="1" ht="19" customHeight="1" spans="1:4">
      <c r="A5359" s="7" t="s">
        <v>12967</v>
      </c>
      <c r="B5359" s="8" t="s">
        <v>12641</v>
      </c>
      <c r="C5359" s="9">
        <v>1.75</v>
      </c>
      <c r="D5359" s="6">
        <f t="shared" si="83"/>
        <v>8.91</v>
      </c>
    </row>
    <row r="5360" s="1" customFormat="1" ht="19" customHeight="1" spans="1:4">
      <c r="A5360" s="7" t="s">
        <v>12968</v>
      </c>
      <c r="B5360" s="8" t="s">
        <v>12641</v>
      </c>
      <c r="C5360" s="9">
        <v>2.5</v>
      </c>
      <c r="D5360" s="6">
        <f t="shared" si="83"/>
        <v>12.73</v>
      </c>
    </row>
    <row r="5361" s="1" customFormat="1" ht="19" customHeight="1" spans="1:4">
      <c r="A5361" s="7" t="s">
        <v>12950</v>
      </c>
      <c r="B5361" s="8" t="s">
        <v>12641</v>
      </c>
      <c r="C5361" s="9">
        <v>1.5</v>
      </c>
      <c r="D5361" s="6">
        <f t="shared" si="83"/>
        <v>7.64</v>
      </c>
    </row>
    <row r="5362" s="1" customFormat="1" ht="19" customHeight="1" spans="1:4">
      <c r="A5362" s="7" t="s">
        <v>12839</v>
      </c>
      <c r="B5362" s="8" t="s">
        <v>12641</v>
      </c>
      <c r="C5362" s="9">
        <v>4</v>
      </c>
      <c r="D5362" s="6">
        <f t="shared" si="83"/>
        <v>20.36</v>
      </c>
    </row>
    <row r="5363" s="1" customFormat="1" ht="19" customHeight="1" spans="1:4">
      <c r="A5363" s="7" t="s">
        <v>3064</v>
      </c>
      <c r="B5363" s="8" t="s">
        <v>12641</v>
      </c>
      <c r="C5363" s="9">
        <v>1</v>
      </c>
      <c r="D5363" s="6">
        <f t="shared" si="83"/>
        <v>5.09</v>
      </c>
    </row>
    <row r="5364" s="1" customFormat="1" ht="19" customHeight="1" spans="1:4">
      <c r="A5364" s="7" t="s">
        <v>12969</v>
      </c>
      <c r="B5364" s="8" t="s">
        <v>12641</v>
      </c>
      <c r="C5364" s="9">
        <v>5.7</v>
      </c>
      <c r="D5364" s="6">
        <f t="shared" si="83"/>
        <v>29.01</v>
      </c>
    </row>
    <row r="5365" s="1" customFormat="1" ht="19" customHeight="1" spans="1:4">
      <c r="A5365" s="7" t="s">
        <v>12970</v>
      </c>
      <c r="B5365" s="8" t="s">
        <v>12641</v>
      </c>
      <c r="C5365" s="9">
        <v>4.91</v>
      </c>
      <c r="D5365" s="6">
        <f t="shared" si="83"/>
        <v>24.99</v>
      </c>
    </row>
    <row r="5366" s="1" customFormat="1" ht="19" customHeight="1" spans="1:4">
      <c r="A5366" s="7" t="s">
        <v>12971</v>
      </c>
      <c r="B5366" s="8" t="s">
        <v>12641</v>
      </c>
      <c r="C5366" s="9">
        <v>4.8</v>
      </c>
      <c r="D5366" s="6">
        <f t="shared" si="83"/>
        <v>24.43</v>
      </c>
    </row>
    <row r="5367" s="1" customFormat="1" ht="19" customHeight="1" spans="1:4">
      <c r="A5367" s="7" t="s">
        <v>12972</v>
      </c>
      <c r="B5367" s="8" t="s">
        <v>12641</v>
      </c>
      <c r="C5367" s="9">
        <v>2.6</v>
      </c>
      <c r="D5367" s="6">
        <f t="shared" si="83"/>
        <v>13.23</v>
      </c>
    </row>
    <row r="5368" s="1" customFormat="1" ht="19" customHeight="1" spans="1:4">
      <c r="A5368" s="7" t="s">
        <v>12973</v>
      </c>
      <c r="B5368" s="8" t="s">
        <v>12641</v>
      </c>
      <c r="C5368" s="9">
        <v>1.5</v>
      </c>
      <c r="D5368" s="6">
        <f t="shared" si="83"/>
        <v>7.64</v>
      </c>
    </row>
    <row r="5369" s="1" customFormat="1" ht="19" customHeight="1" spans="1:4">
      <c r="A5369" s="7" t="s">
        <v>12963</v>
      </c>
      <c r="B5369" s="8" t="s">
        <v>12641</v>
      </c>
      <c r="C5369" s="9">
        <v>3.7</v>
      </c>
      <c r="D5369" s="6">
        <f t="shared" si="83"/>
        <v>18.83</v>
      </c>
    </row>
    <row r="5370" s="1" customFormat="1" ht="19" customHeight="1" spans="1:4">
      <c r="A5370" s="7" t="s">
        <v>12974</v>
      </c>
      <c r="B5370" s="8" t="s">
        <v>12641</v>
      </c>
      <c r="C5370" s="9">
        <v>2.1</v>
      </c>
      <c r="D5370" s="6">
        <f t="shared" si="83"/>
        <v>10.69</v>
      </c>
    </row>
    <row r="5371" s="1" customFormat="1" ht="19" customHeight="1" spans="1:4">
      <c r="A5371" s="7" t="s">
        <v>12975</v>
      </c>
      <c r="B5371" s="8" t="s">
        <v>12641</v>
      </c>
      <c r="C5371" s="9">
        <v>6.5</v>
      </c>
      <c r="D5371" s="6">
        <f t="shared" si="83"/>
        <v>33.09</v>
      </c>
    </row>
    <row r="5372" s="1" customFormat="1" ht="19" customHeight="1" spans="1:4">
      <c r="A5372" s="7" t="s">
        <v>12976</v>
      </c>
      <c r="B5372" s="8" t="s">
        <v>12641</v>
      </c>
      <c r="C5372" s="9">
        <v>3.56</v>
      </c>
      <c r="D5372" s="6">
        <f t="shared" si="83"/>
        <v>18.12</v>
      </c>
    </row>
    <row r="5373" s="1" customFormat="1" ht="19" customHeight="1" spans="1:4">
      <c r="A5373" s="7" t="s">
        <v>3158</v>
      </c>
      <c r="B5373" s="8" t="s">
        <v>12641</v>
      </c>
      <c r="C5373" s="9">
        <v>2.7</v>
      </c>
      <c r="D5373" s="6">
        <f t="shared" si="83"/>
        <v>13.74</v>
      </c>
    </row>
    <row r="5374" s="1" customFormat="1" ht="19" customHeight="1" spans="1:4">
      <c r="A5374" s="7" t="s">
        <v>12977</v>
      </c>
      <c r="B5374" s="8" t="s">
        <v>12641</v>
      </c>
      <c r="C5374" s="9">
        <v>3.3</v>
      </c>
      <c r="D5374" s="6">
        <f t="shared" si="83"/>
        <v>16.8</v>
      </c>
    </row>
    <row r="5375" s="1" customFormat="1" ht="19" customHeight="1" spans="1:4">
      <c r="A5375" s="7" t="s">
        <v>12978</v>
      </c>
      <c r="B5375" s="8" t="s">
        <v>12641</v>
      </c>
      <c r="C5375" s="9">
        <v>7</v>
      </c>
      <c r="D5375" s="6">
        <f t="shared" si="83"/>
        <v>35.63</v>
      </c>
    </row>
    <row r="5376" s="1" customFormat="1" ht="19" customHeight="1" spans="1:4">
      <c r="A5376" s="7" t="s">
        <v>12979</v>
      </c>
      <c r="B5376" s="8" t="s">
        <v>12641</v>
      </c>
      <c r="C5376" s="9">
        <v>5.3</v>
      </c>
      <c r="D5376" s="6">
        <f t="shared" si="83"/>
        <v>26.98</v>
      </c>
    </row>
    <row r="5377" s="1" customFormat="1" ht="19" customHeight="1" spans="1:4">
      <c r="A5377" s="7" t="s">
        <v>12980</v>
      </c>
      <c r="B5377" s="8" t="s">
        <v>12641</v>
      </c>
      <c r="C5377" s="9">
        <v>1.5</v>
      </c>
      <c r="D5377" s="6">
        <f t="shared" si="83"/>
        <v>7.64</v>
      </c>
    </row>
    <row r="5378" s="1" customFormat="1" ht="19" customHeight="1" spans="1:4">
      <c r="A5378" s="7" t="s">
        <v>12981</v>
      </c>
      <c r="B5378" s="8" t="s">
        <v>12641</v>
      </c>
      <c r="C5378" s="9">
        <v>2.7</v>
      </c>
      <c r="D5378" s="6">
        <f t="shared" si="83"/>
        <v>13.74</v>
      </c>
    </row>
    <row r="5379" s="1" customFormat="1" ht="19" customHeight="1" spans="1:4">
      <c r="A5379" s="7" t="s">
        <v>12982</v>
      </c>
      <c r="B5379" s="8" t="s">
        <v>12641</v>
      </c>
      <c r="C5379" s="9">
        <v>1.3</v>
      </c>
      <c r="D5379" s="6">
        <f t="shared" si="83"/>
        <v>6.62</v>
      </c>
    </row>
    <row r="5380" s="1" customFormat="1" ht="19" customHeight="1" spans="1:4">
      <c r="A5380" s="7" t="s">
        <v>12895</v>
      </c>
      <c r="B5380" s="8" t="s">
        <v>12641</v>
      </c>
      <c r="C5380" s="9">
        <v>5.64</v>
      </c>
      <c r="D5380" s="6">
        <f t="shared" ref="D5380:D5443" si="84">C5380*5.09</f>
        <v>28.71</v>
      </c>
    </row>
    <row r="5381" s="1" customFormat="1" ht="19" customHeight="1" spans="1:4">
      <c r="A5381" s="7" t="s">
        <v>12983</v>
      </c>
      <c r="B5381" s="8" t="s">
        <v>12641</v>
      </c>
      <c r="C5381" s="9">
        <v>1.8</v>
      </c>
      <c r="D5381" s="6">
        <f t="shared" si="84"/>
        <v>9.16</v>
      </c>
    </row>
    <row r="5382" s="1" customFormat="1" ht="19" customHeight="1" spans="1:4">
      <c r="A5382" s="7" t="s">
        <v>12984</v>
      </c>
      <c r="B5382" s="8" t="s">
        <v>12641</v>
      </c>
      <c r="C5382" s="9">
        <v>2</v>
      </c>
      <c r="D5382" s="6">
        <f t="shared" si="84"/>
        <v>10.18</v>
      </c>
    </row>
    <row r="5383" s="1" customFormat="1" ht="19" customHeight="1" spans="1:4">
      <c r="A5383" s="7" t="s">
        <v>12985</v>
      </c>
      <c r="B5383" s="8" t="s">
        <v>12641</v>
      </c>
      <c r="C5383" s="9">
        <v>2.5</v>
      </c>
      <c r="D5383" s="6">
        <f t="shared" si="84"/>
        <v>12.73</v>
      </c>
    </row>
    <row r="5384" s="1" customFormat="1" ht="19" customHeight="1" spans="1:4">
      <c r="A5384" s="7" t="s">
        <v>12986</v>
      </c>
      <c r="B5384" s="8" t="s">
        <v>12641</v>
      </c>
      <c r="C5384" s="9">
        <v>5</v>
      </c>
      <c r="D5384" s="6">
        <f t="shared" si="84"/>
        <v>25.45</v>
      </c>
    </row>
    <row r="5385" s="1" customFormat="1" ht="19" customHeight="1" spans="1:4">
      <c r="A5385" s="7" t="s">
        <v>12987</v>
      </c>
      <c r="B5385" s="8" t="s">
        <v>12641</v>
      </c>
      <c r="C5385" s="9">
        <v>2</v>
      </c>
      <c r="D5385" s="6">
        <f t="shared" si="84"/>
        <v>10.18</v>
      </c>
    </row>
    <row r="5386" s="1" customFormat="1" ht="19" customHeight="1" spans="1:4">
      <c r="A5386" s="7" t="s">
        <v>12988</v>
      </c>
      <c r="B5386" s="8" t="s">
        <v>12641</v>
      </c>
      <c r="C5386" s="9">
        <v>2.2</v>
      </c>
      <c r="D5386" s="6">
        <f t="shared" si="84"/>
        <v>11.2</v>
      </c>
    </row>
    <row r="5387" s="1" customFormat="1" ht="19" customHeight="1" spans="1:4">
      <c r="A5387" s="7" t="s">
        <v>12989</v>
      </c>
      <c r="B5387" s="8" t="s">
        <v>12641</v>
      </c>
      <c r="C5387" s="9">
        <v>2</v>
      </c>
      <c r="D5387" s="6">
        <f t="shared" si="84"/>
        <v>10.18</v>
      </c>
    </row>
    <row r="5388" s="1" customFormat="1" ht="19" customHeight="1" spans="1:4">
      <c r="A5388" s="7" t="s">
        <v>12990</v>
      </c>
      <c r="B5388" s="8" t="s">
        <v>12641</v>
      </c>
      <c r="C5388" s="9">
        <v>6.2</v>
      </c>
      <c r="D5388" s="6">
        <f t="shared" si="84"/>
        <v>31.56</v>
      </c>
    </row>
    <row r="5389" s="1" customFormat="1" ht="19" customHeight="1" spans="1:4">
      <c r="A5389" s="7" t="s">
        <v>12991</v>
      </c>
      <c r="B5389" s="8" t="s">
        <v>12641</v>
      </c>
      <c r="C5389" s="9">
        <v>1.5</v>
      </c>
      <c r="D5389" s="6">
        <f t="shared" si="84"/>
        <v>7.64</v>
      </c>
    </row>
    <row r="5390" s="1" customFormat="1" ht="19" customHeight="1" spans="1:4">
      <c r="A5390" s="7" t="s">
        <v>12992</v>
      </c>
      <c r="B5390" s="8" t="s">
        <v>12641</v>
      </c>
      <c r="C5390" s="9">
        <v>1.12</v>
      </c>
      <c r="D5390" s="6">
        <f t="shared" si="84"/>
        <v>5.7</v>
      </c>
    </row>
    <row r="5391" s="1" customFormat="1" ht="19" customHeight="1" spans="1:4">
      <c r="A5391" s="7" t="s">
        <v>12936</v>
      </c>
      <c r="B5391" s="8" t="s">
        <v>12641</v>
      </c>
      <c r="C5391" s="9">
        <v>6</v>
      </c>
      <c r="D5391" s="6">
        <f t="shared" si="84"/>
        <v>30.54</v>
      </c>
    </row>
    <row r="5392" s="1" customFormat="1" ht="19" customHeight="1" spans="1:4">
      <c r="A5392" s="7" t="s">
        <v>12993</v>
      </c>
      <c r="B5392" s="8" t="s">
        <v>12641</v>
      </c>
      <c r="C5392" s="9">
        <v>1.8</v>
      </c>
      <c r="D5392" s="6">
        <f t="shared" si="84"/>
        <v>9.16</v>
      </c>
    </row>
    <row r="5393" s="1" customFormat="1" ht="19" customHeight="1" spans="1:4">
      <c r="A5393" s="7" t="s">
        <v>12994</v>
      </c>
      <c r="B5393" s="8" t="s">
        <v>12641</v>
      </c>
      <c r="C5393" s="9">
        <v>7</v>
      </c>
      <c r="D5393" s="6">
        <f t="shared" si="84"/>
        <v>35.63</v>
      </c>
    </row>
    <row r="5394" s="1" customFormat="1" ht="19" customHeight="1" spans="1:4">
      <c r="A5394" s="7" t="s">
        <v>3107</v>
      </c>
      <c r="B5394" s="8" t="s">
        <v>12641</v>
      </c>
      <c r="C5394" s="9">
        <v>2.2</v>
      </c>
      <c r="D5394" s="6">
        <f t="shared" si="84"/>
        <v>11.2</v>
      </c>
    </row>
    <row r="5395" s="1" customFormat="1" ht="19" customHeight="1" spans="1:4">
      <c r="A5395" s="7" t="s">
        <v>12995</v>
      </c>
      <c r="B5395" s="8" t="s">
        <v>12641</v>
      </c>
      <c r="C5395" s="9">
        <v>6.63</v>
      </c>
      <c r="D5395" s="6">
        <f t="shared" si="84"/>
        <v>33.75</v>
      </c>
    </row>
    <row r="5396" s="1" customFormat="1" ht="19" customHeight="1" spans="1:4">
      <c r="A5396" s="7" t="s">
        <v>3224</v>
      </c>
      <c r="B5396" s="8" t="s">
        <v>12641</v>
      </c>
      <c r="C5396" s="9">
        <v>2.6</v>
      </c>
      <c r="D5396" s="6">
        <f t="shared" si="84"/>
        <v>13.23</v>
      </c>
    </row>
    <row r="5397" s="1" customFormat="1" ht="19" customHeight="1" spans="1:4">
      <c r="A5397" s="7" t="s">
        <v>2745</v>
      </c>
      <c r="B5397" s="8" t="s">
        <v>12641</v>
      </c>
      <c r="C5397" s="9">
        <v>3.46</v>
      </c>
      <c r="D5397" s="6">
        <f t="shared" si="84"/>
        <v>17.61</v>
      </c>
    </row>
    <row r="5398" s="1" customFormat="1" ht="19" customHeight="1" spans="1:4">
      <c r="A5398" s="7" t="s">
        <v>12996</v>
      </c>
      <c r="B5398" s="8" t="s">
        <v>12641</v>
      </c>
      <c r="C5398" s="9">
        <v>2.5</v>
      </c>
      <c r="D5398" s="6">
        <f t="shared" si="84"/>
        <v>12.73</v>
      </c>
    </row>
    <row r="5399" s="1" customFormat="1" ht="19" customHeight="1" spans="1:4">
      <c r="A5399" s="7" t="s">
        <v>3224</v>
      </c>
      <c r="B5399" s="8" t="s">
        <v>12641</v>
      </c>
      <c r="C5399" s="9">
        <v>2</v>
      </c>
      <c r="D5399" s="6">
        <f t="shared" si="84"/>
        <v>10.18</v>
      </c>
    </row>
    <row r="5400" s="1" customFormat="1" ht="19" customHeight="1" spans="1:4">
      <c r="A5400" s="7" t="s">
        <v>12997</v>
      </c>
      <c r="B5400" s="8" t="s">
        <v>12641</v>
      </c>
      <c r="C5400" s="9">
        <v>6</v>
      </c>
      <c r="D5400" s="6">
        <f t="shared" si="84"/>
        <v>30.54</v>
      </c>
    </row>
    <row r="5401" s="1" customFormat="1" ht="19" customHeight="1" spans="1:4">
      <c r="A5401" s="7" t="s">
        <v>12998</v>
      </c>
      <c r="B5401" s="8" t="s">
        <v>12641</v>
      </c>
      <c r="C5401" s="9">
        <v>4</v>
      </c>
      <c r="D5401" s="6">
        <f t="shared" si="84"/>
        <v>20.36</v>
      </c>
    </row>
    <row r="5402" s="1" customFormat="1" ht="19" customHeight="1" spans="1:4">
      <c r="A5402" s="7" t="s">
        <v>12999</v>
      </c>
      <c r="B5402" s="8" t="s">
        <v>12641</v>
      </c>
      <c r="C5402" s="9">
        <v>5</v>
      </c>
      <c r="D5402" s="6">
        <f t="shared" si="84"/>
        <v>25.45</v>
      </c>
    </row>
    <row r="5403" s="1" customFormat="1" ht="19" customHeight="1" spans="1:4">
      <c r="A5403" s="7" t="s">
        <v>11791</v>
      </c>
      <c r="B5403" s="8" t="s">
        <v>12641</v>
      </c>
      <c r="C5403" s="9">
        <v>4.4</v>
      </c>
      <c r="D5403" s="6">
        <f t="shared" si="84"/>
        <v>22.4</v>
      </c>
    </row>
    <row r="5404" s="1" customFormat="1" ht="19" customHeight="1" spans="1:4">
      <c r="A5404" s="7" t="s">
        <v>12018</v>
      </c>
      <c r="B5404" s="8" t="s">
        <v>12641</v>
      </c>
      <c r="C5404" s="9">
        <v>5</v>
      </c>
      <c r="D5404" s="6">
        <f t="shared" si="84"/>
        <v>25.45</v>
      </c>
    </row>
    <row r="5405" s="1" customFormat="1" ht="19" customHeight="1" spans="1:4">
      <c r="A5405" s="7" t="s">
        <v>13000</v>
      </c>
      <c r="B5405" s="8" t="s">
        <v>12641</v>
      </c>
      <c r="C5405" s="9">
        <v>7</v>
      </c>
      <c r="D5405" s="6">
        <f t="shared" si="84"/>
        <v>35.63</v>
      </c>
    </row>
    <row r="5406" s="1" customFormat="1" ht="19" customHeight="1" spans="1:4">
      <c r="A5406" s="7" t="s">
        <v>13001</v>
      </c>
      <c r="B5406" s="8" t="s">
        <v>12641</v>
      </c>
      <c r="C5406" s="9">
        <v>1.9</v>
      </c>
      <c r="D5406" s="6">
        <f t="shared" si="84"/>
        <v>9.67</v>
      </c>
    </row>
    <row r="5407" s="1" customFormat="1" ht="19" customHeight="1" spans="1:4">
      <c r="A5407" s="7" t="s">
        <v>13002</v>
      </c>
      <c r="B5407" s="8" t="s">
        <v>12641</v>
      </c>
      <c r="C5407" s="9">
        <v>1</v>
      </c>
      <c r="D5407" s="6">
        <f t="shared" si="84"/>
        <v>5.09</v>
      </c>
    </row>
    <row r="5408" s="1" customFormat="1" ht="19" customHeight="1" spans="1:4">
      <c r="A5408" s="7" t="s">
        <v>13003</v>
      </c>
      <c r="B5408" s="8" t="s">
        <v>12641</v>
      </c>
      <c r="C5408" s="9">
        <v>6</v>
      </c>
      <c r="D5408" s="6">
        <f t="shared" si="84"/>
        <v>30.54</v>
      </c>
    </row>
    <row r="5409" s="1" customFormat="1" ht="19" customHeight="1" spans="1:4">
      <c r="A5409" s="7" t="s">
        <v>6914</v>
      </c>
      <c r="B5409" s="8" t="s">
        <v>12641</v>
      </c>
      <c r="C5409" s="9">
        <v>4.5</v>
      </c>
      <c r="D5409" s="6">
        <f t="shared" si="84"/>
        <v>22.91</v>
      </c>
    </row>
    <row r="5410" s="1" customFormat="1" ht="19" customHeight="1" spans="1:4">
      <c r="A5410" s="7" t="s">
        <v>13004</v>
      </c>
      <c r="B5410" s="8" t="s">
        <v>12641</v>
      </c>
      <c r="C5410" s="9">
        <v>1.52</v>
      </c>
      <c r="D5410" s="6">
        <f t="shared" si="84"/>
        <v>7.74</v>
      </c>
    </row>
    <row r="5411" s="1" customFormat="1" ht="19" customHeight="1" spans="1:4">
      <c r="A5411" s="7" t="s">
        <v>13005</v>
      </c>
      <c r="B5411" s="8" t="s">
        <v>12641</v>
      </c>
      <c r="C5411" s="9">
        <v>3.5</v>
      </c>
      <c r="D5411" s="6">
        <f t="shared" si="84"/>
        <v>17.82</v>
      </c>
    </row>
    <row r="5412" s="1" customFormat="1" ht="19" customHeight="1" spans="1:4">
      <c r="A5412" s="7" t="s">
        <v>13006</v>
      </c>
      <c r="B5412" s="8" t="s">
        <v>12641</v>
      </c>
      <c r="C5412" s="9">
        <v>1.5</v>
      </c>
      <c r="D5412" s="6">
        <f t="shared" si="84"/>
        <v>7.64</v>
      </c>
    </row>
    <row r="5413" s="1" customFormat="1" ht="19" customHeight="1" spans="1:4">
      <c r="A5413" s="7" t="s">
        <v>13007</v>
      </c>
      <c r="B5413" s="8" t="s">
        <v>12641</v>
      </c>
      <c r="C5413" s="9">
        <v>4.42</v>
      </c>
      <c r="D5413" s="6">
        <f t="shared" si="84"/>
        <v>22.5</v>
      </c>
    </row>
    <row r="5414" s="1" customFormat="1" ht="19" customHeight="1" spans="1:4">
      <c r="A5414" s="7" t="s">
        <v>12918</v>
      </c>
      <c r="B5414" s="8" t="s">
        <v>12641</v>
      </c>
      <c r="C5414" s="9">
        <v>7</v>
      </c>
      <c r="D5414" s="6">
        <f t="shared" si="84"/>
        <v>35.63</v>
      </c>
    </row>
    <row r="5415" s="1" customFormat="1" ht="19" customHeight="1" spans="1:4">
      <c r="A5415" s="7" t="s">
        <v>13008</v>
      </c>
      <c r="B5415" s="8" t="s">
        <v>12641</v>
      </c>
      <c r="C5415" s="9">
        <v>3</v>
      </c>
      <c r="D5415" s="6">
        <f t="shared" si="84"/>
        <v>15.27</v>
      </c>
    </row>
    <row r="5416" s="1" customFormat="1" ht="19" customHeight="1" spans="1:4">
      <c r="A5416" s="7" t="s">
        <v>13009</v>
      </c>
      <c r="B5416" s="8" t="s">
        <v>12641</v>
      </c>
      <c r="C5416" s="9">
        <v>3</v>
      </c>
      <c r="D5416" s="6">
        <f t="shared" si="84"/>
        <v>15.27</v>
      </c>
    </row>
    <row r="5417" s="1" customFormat="1" ht="19" customHeight="1" spans="1:4">
      <c r="A5417" s="7" t="s">
        <v>13010</v>
      </c>
      <c r="B5417" s="8" t="s">
        <v>12641</v>
      </c>
      <c r="C5417" s="9">
        <v>2.5</v>
      </c>
      <c r="D5417" s="6">
        <f t="shared" si="84"/>
        <v>12.73</v>
      </c>
    </row>
    <row r="5418" s="1" customFormat="1" ht="19" customHeight="1" spans="1:4">
      <c r="A5418" s="7" t="s">
        <v>2523</v>
      </c>
      <c r="B5418" s="8" t="s">
        <v>12641</v>
      </c>
      <c r="C5418" s="9">
        <v>7</v>
      </c>
      <c r="D5418" s="6">
        <f t="shared" si="84"/>
        <v>35.63</v>
      </c>
    </row>
    <row r="5419" s="1" customFormat="1" ht="19" customHeight="1" spans="1:4">
      <c r="A5419" s="7" t="s">
        <v>13011</v>
      </c>
      <c r="B5419" s="8" t="s">
        <v>12641</v>
      </c>
      <c r="C5419" s="9">
        <v>7.68</v>
      </c>
      <c r="D5419" s="6">
        <f t="shared" si="84"/>
        <v>39.09</v>
      </c>
    </row>
    <row r="5420" s="1" customFormat="1" ht="19" customHeight="1" spans="1:4">
      <c r="A5420" s="7" t="s">
        <v>13012</v>
      </c>
      <c r="B5420" s="8" t="s">
        <v>12641</v>
      </c>
      <c r="C5420" s="9">
        <v>6.2</v>
      </c>
      <c r="D5420" s="6">
        <f t="shared" si="84"/>
        <v>31.56</v>
      </c>
    </row>
    <row r="5421" s="1" customFormat="1" ht="19" customHeight="1" spans="1:4">
      <c r="A5421" s="7" t="s">
        <v>13013</v>
      </c>
      <c r="B5421" s="8" t="s">
        <v>12641</v>
      </c>
      <c r="C5421" s="9">
        <v>5.4</v>
      </c>
      <c r="D5421" s="6">
        <f t="shared" si="84"/>
        <v>27.49</v>
      </c>
    </row>
    <row r="5422" s="1" customFormat="1" ht="19" customHeight="1" spans="1:4">
      <c r="A5422" s="7" t="s">
        <v>2608</v>
      </c>
      <c r="B5422" s="8" t="s">
        <v>12641</v>
      </c>
      <c r="C5422" s="9">
        <v>5.1</v>
      </c>
      <c r="D5422" s="6">
        <f t="shared" si="84"/>
        <v>25.96</v>
      </c>
    </row>
    <row r="5423" s="1" customFormat="1" ht="19" customHeight="1" spans="1:4">
      <c r="A5423" s="7" t="s">
        <v>13014</v>
      </c>
      <c r="B5423" s="8" t="s">
        <v>12641</v>
      </c>
      <c r="C5423" s="9">
        <v>1</v>
      </c>
      <c r="D5423" s="6">
        <f t="shared" si="84"/>
        <v>5.09</v>
      </c>
    </row>
    <row r="5424" s="1" customFormat="1" ht="19" customHeight="1" spans="1:4">
      <c r="A5424" s="7" t="s">
        <v>13015</v>
      </c>
      <c r="B5424" s="8" t="s">
        <v>12641</v>
      </c>
      <c r="C5424" s="9">
        <v>3.4</v>
      </c>
      <c r="D5424" s="6">
        <f t="shared" si="84"/>
        <v>17.31</v>
      </c>
    </row>
    <row r="5425" s="1" customFormat="1" ht="19" customHeight="1" spans="1:4">
      <c r="A5425" s="7" t="s">
        <v>13016</v>
      </c>
      <c r="B5425" s="8" t="s">
        <v>12641</v>
      </c>
      <c r="C5425" s="9">
        <v>4</v>
      </c>
      <c r="D5425" s="6">
        <f t="shared" si="84"/>
        <v>20.36</v>
      </c>
    </row>
    <row r="5426" s="1" customFormat="1" ht="19" customHeight="1" spans="1:4">
      <c r="A5426" s="7" t="s">
        <v>13017</v>
      </c>
      <c r="B5426" s="8" t="s">
        <v>12641</v>
      </c>
      <c r="C5426" s="9">
        <v>2</v>
      </c>
      <c r="D5426" s="6">
        <f t="shared" si="84"/>
        <v>10.18</v>
      </c>
    </row>
    <row r="5427" s="1" customFormat="1" ht="19" customHeight="1" spans="1:4">
      <c r="A5427" s="7" t="s">
        <v>13018</v>
      </c>
      <c r="B5427" s="8" t="s">
        <v>12641</v>
      </c>
      <c r="C5427" s="9">
        <v>3.2</v>
      </c>
      <c r="D5427" s="6">
        <f t="shared" si="84"/>
        <v>16.29</v>
      </c>
    </row>
    <row r="5428" s="1" customFormat="1" ht="19" customHeight="1" spans="1:4">
      <c r="A5428" s="7" t="s">
        <v>13019</v>
      </c>
      <c r="B5428" s="8" t="s">
        <v>12641</v>
      </c>
      <c r="C5428" s="9">
        <v>2.6</v>
      </c>
      <c r="D5428" s="6">
        <f t="shared" si="84"/>
        <v>13.23</v>
      </c>
    </row>
    <row r="5429" s="1" customFormat="1" ht="19" customHeight="1" spans="1:4">
      <c r="A5429" s="7" t="s">
        <v>13020</v>
      </c>
      <c r="B5429" s="8" t="s">
        <v>12641</v>
      </c>
      <c r="C5429" s="9">
        <v>4.16</v>
      </c>
      <c r="D5429" s="6">
        <f t="shared" si="84"/>
        <v>21.17</v>
      </c>
    </row>
    <row r="5430" s="1" customFormat="1" ht="19" customHeight="1" spans="1:4">
      <c r="A5430" s="7" t="s">
        <v>13021</v>
      </c>
      <c r="B5430" s="8" t="s">
        <v>12641</v>
      </c>
      <c r="C5430" s="9">
        <v>13.8</v>
      </c>
      <c r="D5430" s="6">
        <f t="shared" si="84"/>
        <v>70.24</v>
      </c>
    </row>
    <row r="5431" s="1" customFormat="1" ht="19" customHeight="1" spans="1:4">
      <c r="A5431" s="7" t="s">
        <v>13022</v>
      </c>
      <c r="B5431" s="8" t="s">
        <v>12641</v>
      </c>
      <c r="C5431" s="9">
        <v>5</v>
      </c>
      <c r="D5431" s="6">
        <f t="shared" si="84"/>
        <v>25.45</v>
      </c>
    </row>
    <row r="5432" s="1" customFormat="1" ht="19" customHeight="1" spans="1:4">
      <c r="A5432" s="7" t="s">
        <v>2757</v>
      </c>
      <c r="B5432" s="8" t="s">
        <v>12641</v>
      </c>
      <c r="C5432" s="9">
        <v>10.17</v>
      </c>
      <c r="D5432" s="6">
        <f t="shared" si="84"/>
        <v>51.77</v>
      </c>
    </row>
    <row r="5433" s="1" customFormat="1" ht="19" customHeight="1" spans="1:4">
      <c r="A5433" s="7" t="s">
        <v>13023</v>
      </c>
      <c r="B5433" s="8" t="s">
        <v>12641</v>
      </c>
      <c r="C5433" s="9">
        <v>6</v>
      </c>
      <c r="D5433" s="6">
        <f t="shared" si="84"/>
        <v>30.54</v>
      </c>
    </row>
    <row r="5434" s="1" customFormat="1" ht="19" customHeight="1" spans="1:4">
      <c r="A5434" s="7" t="s">
        <v>13024</v>
      </c>
      <c r="B5434" s="8" t="s">
        <v>12641</v>
      </c>
      <c r="C5434" s="9">
        <v>9.1</v>
      </c>
      <c r="D5434" s="6">
        <f t="shared" si="84"/>
        <v>46.32</v>
      </c>
    </row>
    <row r="5435" s="1" customFormat="1" ht="19" customHeight="1" spans="1:4">
      <c r="A5435" s="7" t="s">
        <v>13025</v>
      </c>
      <c r="B5435" s="8" t="s">
        <v>12641</v>
      </c>
      <c r="C5435" s="9">
        <v>2</v>
      </c>
      <c r="D5435" s="6">
        <f t="shared" si="84"/>
        <v>10.18</v>
      </c>
    </row>
    <row r="5436" s="1" customFormat="1" ht="19" customHeight="1" spans="1:4">
      <c r="A5436" s="7" t="s">
        <v>13026</v>
      </c>
      <c r="B5436" s="8" t="s">
        <v>12641</v>
      </c>
      <c r="C5436" s="9">
        <v>2.4</v>
      </c>
      <c r="D5436" s="6">
        <f t="shared" si="84"/>
        <v>12.22</v>
      </c>
    </row>
    <row r="5437" s="1" customFormat="1" ht="19" customHeight="1" spans="1:4">
      <c r="A5437" s="7" t="s">
        <v>13027</v>
      </c>
      <c r="B5437" s="8" t="s">
        <v>12641</v>
      </c>
      <c r="C5437" s="9">
        <v>6.09</v>
      </c>
      <c r="D5437" s="6">
        <f t="shared" si="84"/>
        <v>31</v>
      </c>
    </row>
    <row r="5438" s="1" customFormat="1" ht="19" customHeight="1" spans="1:4">
      <c r="A5438" s="7" t="s">
        <v>3046</v>
      </c>
      <c r="B5438" s="8" t="s">
        <v>12641</v>
      </c>
      <c r="C5438" s="9">
        <v>2.61</v>
      </c>
      <c r="D5438" s="6">
        <f t="shared" si="84"/>
        <v>13.28</v>
      </c>
    </row>
    <row r="5439" s="1" customFormat="1" ht="19" customHeight="1" spans="1:4">
      <c r="A5439" s="7" t="s">
        <v>12922</v>
      </c>
      <c r="B5439" s="8" t="s">
        <v>12641</v>
      </c>
      <c r="C5439" s="9">
        <v>1</v>
      </c>
      <c r="D5439" s="6">
        <f t="shared" si="84"/>
        <v>5.09</v>
      </c>
    </row>
    <row r="5440" s="1" customFormat="1" ht="19" customHeight="1" spans="1:4">
      <c r="A5440" s="7" t="s">
        <v>13028</v>
      </c>
      <c r="B5440" s="8" t="s">
        <v>12641</v>
      </c>
      <c r="C5440" s="9">
        <v>6</v>
      </c>
      <c r="D5440" s="6">
        <f t="shared" si="84"/>
        <v>30.54</v>
      </c>
    </row>
    <row r="5441" s="1" customFormat="1" ht="19" customHeight="1" spans="1:4">
      <c r="A5441" s="7" t="s">
        <v>12966</v>
      </c>
      <c r="B5441" s="8" t="s">
        <v>12641</v>
      </c>
      <c r="C5441" s="9">
        <v>5</v>
      </c>
      <c r="D5441" s="6">
        <f t="shared" si="84"/>
        <v>25.45</v>
      </c>
    </row>
    <row r="5442" s="1" customFormat="1" ht="19" customHeight="1" spans="1:4">
      <c r="A5442" s="7" t="s">
        <v>12764</v>
      </c>
      <c r="B5442" s="8" t="s">
        <v>12641</v>
      </c>
      <c r="C5442" s="9">
        <v>1.91</v>
      </c>
      <c r="D5442" s="6">
        <f t="shared" si="84"/>
        <v>9.72</v>
      </c>
    </row>
    <row r="5443" s="1" customFormat="1" ht="19" customHeight="1" spans="1:4">
      <c r="A5443" s="7" t="s">
        <v>13029</v>
      </c>
      <c r="B5443" s="8" t="s">
        <v>12641</v>
      </c>
      <c r="C5443" s="9">
        <v>5.3</v>
      </c>
      <c r="D5443" s="6">
        <f t="shared" si="84"/>
        <v>26.98</v>
      </c>
    </row>
    <row r="5444" s="1" customFormat="1" ht="19" customHeight="1" spans="1:4">
      <c r="A5444" s="7" t="s">
        <v>13030</v>
      </c>
      <c r="B5444" s="8" t="s">
        <v>12641</v>
      </c>
      <c r="C5444" s="9">
        <v>9.21</v>
      </c>
      <c r="D5444" s="6">
        <f t="shared" ref="D5444:D5507" si="85">C5444*5.09</f>
        <v>46.88</v>
      </c>
    </row>
    <row r="5445" s="1" customFormat="1" ht="19" customHeight="1" spans="1:4">
      <c r="A5445" s="7" t="s">
        <v>13031</v>
      </c>
      <c r="B5445" s="8" t="s">
        <v>12641</v>
      </c>
      <c r="C5445" s="9">
        <v>1</v>
      </c>
      <c r="D5445" s="6">
        <f t="shared" si="85"/>
        <v>5.09</v>
      </c>
    </row>
    <row r="5446" s="1" customFormat="1" ht="19" customHeight="1" spans="1:4">
      <c r="A5446" s="7" t="s">
        <v>13020</v>
      </c>
      <c r="B5446" s="8" t="s">
        <v>12641</v>
      </c>
      <c r="C5446" s="9">
        <v>6.2</v>
      </c>
      <c r="D5446" s="6">
        <f t="shared" si="85"/>
        <v>31.56</v>
      </c>
    </row>
    <row r="5447" s="1" customFormat="1" ht="19" customHeight="1" spans="1:4">
      <c r="A5447" s="7" t="s">
        <v>13032</v>
      </c>
      <c r="B5447" s="8" t="s">
        <v>12641</v>
      </c>
      <c r="C5447" s="9">
        <v>7.25</v>
      </c>
      <c r="D5447" s="6">
        <f t="shared" si="85"/>
        <v>36.9</v>
      </c>
    </row>
    <row r="5448" s="1" customFormat="1" ht="19" customHeight="1" spans="1:4">
      <c r="A5448" s="7" t="s">
        <v>13033</v>
      </c>
      <c r="B5448" s="8" t="s">
        <v>12641</v>
      </c>
      <c r="C5448" s="9">
        <v>2.5</v>
      </c>
      <c r="D5448" s="6">
        <f t="shared" si="85"/>
        <v>12.73</v>
      </c>
    </row>
    <row r="5449" s="1" customFormat="1" ht="19" customHeight="1" spans="1:4">
      <c r="A5449" s="7" t="s">
        <v>13034</v>
      </c>
      <c r="B5449" s="8" t="s">
        <v>12641</v>
      </c>
      <c r="C5449" s="9">
        <v>3.74</v>
      </c>
      <c r="D5449" s="6">
        <f t="shared" si="85"/>
        <v>19.04</v>
      </c>
    </row>
    <row r="5450" s="1" customFormat="1" ht="19" customHeight="1" spans="1:4">
      <c r="A5450" s="7" t="s">
        <v>13035</v>
      </c>
      <c r="B5450" s="8" t="s">
        <v>12641</v>
      </c>
      <c r="C5450" s="9">
        <v>8.15</v>
      </c>
      <c r="D5450" s="6">
        <f t="shared" si="85"/>
        <v>41.48</v>
      </c>
    </row>
    <row r="5451" s="1" customFormat="1" ht="19" customHeight="1" spans="1:4">
      <c r="A5451" s="7" t="s">
        <v>2620</v>
      </c>
      <c r="B5451" s="8" t="s">
        <v>12641</v>
      </c>
      <c r="C5451" s="9">
        <v>2.7</v>
      </c>
      <c r="D5451" s="6">
        <f t="shared" si="85"/>
        <v>13.74</v>
      </c>
    </row>
    <row r="5452" s="1" customFormat="1" ht="19" customHeight="1" spans="1:4">
      <c r="A5452" s="7" t="s">
        <v>13036</v>
      </c>
      <c r="B5452" s="8" t="s">
        <v>12641</v>
      </c>
      <c r="C5452" s="9">
        <v>7.5</v>
      </c>
      <c r="D5452" s="6">
        <f t="shared" si="85"/>
        <v>38.18</v>
      </c>
    </row>
    <row r="5453" s="1" customFormat="1" ht="19" customHeight="1" spans="1:4">
      <c r="A5453" s="7" t="s">
        <v>13037</v>
      </c>
      <c r="B5453" s="8" t="s">
        <v>12641</v>
      </c>
      <c r="C5453" s="9">
        <v>8.5</v>
      </c>
      <c r="D5453" s="6">
        <f t="shared" si="85"/>
        <v>43.27</v>
      </c>
    </row>
    <row r="5454" s="1" customFormat="1" ht="19" customHeight="1" spans="1:4">
      <c r="A5454" s="7" t="s">
        <v>13038</v>
      </c>
      <c r="B5454" s="8" t="s">
        <v>12641</v>
      </c>
      <c r="C5454" s="9">
        <v>1</v>
      </c>
      <c r="D5454" s="6">
        <f t="shared" si="85"/>
        <v>5.09</v>
      </c>
    </row>
    <row r="5455" s="1" customFormat="1" ht="19" customHeight="1" spans="1:4">
      <c r="A5455" s="7" t="s">
        <v>12999</v>
      </c>
      <c r="B5455" s="8" t="s">
        <v>12641</v>
      </c>
      <c r="C5455" s="9">
        <v>1.8</v>
      </c>
      <c r="D5455" s="6">
        <f t="shared" si="85"/>
        <v>9.16</v>
      </c>
    </row>
    <row r="5456" s="1" customFormat="1" ht="19" customHeight="1" spans="1:4">
      <c r="A5456" s="7" t="s">
        <v>13039</v>
      </c>
      <c r="B5456" s="8" t="s">
        <v>12641</v>
      </c>
      <c r="C5456" s="9">
        <v>5</v>
      </c>
      <c r="D5456" s="6">
        <f t="shared" si="85"/>
        <v>25.45</v>
      </c>
    </row>
    <row r="5457" s="1" customFormat="1" ht="19" customHeight="1" spans="1:4">
      <c r="A5457" s="7" t="s">
        <v>13040</v>
      </c>
      <c r="B5457" s="8" t="s">
        <v>12641</v>
      </c>
      <c r="C5457" s="9">
        <v>1.5</v>
      </c>
      <c r="D5457" s="6">
        <f t="shared" si="85"/>
        <v>7.64</v>
      </c>
    </row>
    <row r="5458" s="1" customFormat="1" ht="19" customHeight="1" spans="1:4">
      <c r="A5458" s="7" t="s">
        <v>13041</v>
      </c>
      <c r="B5458" s="8" t="s">
        <v>12641</v>
      </c>
      <c r="C5458" s="9">
        <v>2.5</v>
      </c>
      <c r="D5458" s="6">
        <f t="shared" si="85"/>
        <v>12.73</v>
      </c>
    </row>
    <row r="5459" s="1" customFormat="1" ht="19" customHeight="1" spans="1:4">
      <c r="A5459" s="7" t="s">
        <v>593</v>
      </c>
      <c r="B5459" s="8" t="s">
        <v>12641</v>
      </c>
      <c r="C5459" s="9">
        <v>5.2</v>
      </c>
      <c r="D5459" s="6">
        <f t="shared" si="85"/>
        <v>26.47</v>
      </c>
    </row>
    <row r="5460" s="1" customFormat="1" ht="19" customHeight="1" spans="1:4">
      <c r="A5460" s="7" t="s">
        <v>13042</v>
      </c>
      <c r="B5460" s="8" t="s">
        <v>12641</v>
      </c>
      <c r="C5460" s="9">
        <v>2.5</v>
      </c>
      <c r="D5460" s="6">
        <f t="shared" si="85"/>
        <v>12.73</v>
      </c>
    </row>
    <row r="5461" s="1" customFormat="1" ht="19" customHeight="1" spans="1:4">
      <c r="A5461" s="7" t="s">
        <v>13043</v>
      </c>
      <c r="B5461" s="8" t="s">
        <v>12641</v>
      </c>
      <c r="C5461" s="9">
        <v>2.6</v>
      </c>
      <c r="D5461" s="6">
        <f t="shared" si="85"/>
        <v>13.23</v>
      </c>
    </row>
    <row r="5462" s="1" customFormat="1" ht="19" customHeight="1" spans="1:4">
      <c r="A5462" s="7" t="s">
        <v>13044</v>
      </c>
      <c r="B5462" s="8" t="s">
        <v>12641</v>
      </c>
      <c r="C5462" s="9">
        <v>5</v>
      </c>
      <c r="D5462" s="6">
        <f t="shared" si="85"/>
        <v>25.45</v>
      </c>
    </row>
    <row r="5463" s="1" customFormat="1" ht="19" customHeight="1" spans="1:4">
      <c r="A5463" s="7" t="s">
        <v>13045</v>
      </c>
      <c r="B5463" s="8" t="s">
        <v>12641</v>
      </c>
      <c r="C5463" s="9">
        <v>7.35</v>
      </c>
      <c r="D5463" s="6">
        <f t="shared" si="85"/>
        <v>37.41</v>
      </c>
    </row>
    <row r="5464" s="1" customFormat="1" ht="19" customHeight="1" spans="1:4">
      <c r="A5464" s="7" t="s">
        <v>13046</v>
      </c>
      <c r="B5464" s="8" t="s">
        <v>12641</v>
      </c>
      <c r="C5464" s="9">
        <v>3.3</v>
      </c>
      <c r="D5464" s="6">
        <f t="shared" si="85"/>
        <v>16.8</v>
      </c>
    </row>
    <row r="5465" s="1" customFormat="1" ht="19" customHeight="1" spans="1:4">
      <c r="A5465" s="7" t="s">
        <v>13047</v>
      </c>
      <c r="B5465" s="8" t="s">
        <v>12641</v>
      </c>
      <c r="C5465" s="9">
        <v>2</v>
      </c>
      <c r="D5465" s="6">
        <f t="shared" si="85"/>
        <v>10.18</v>
      </c>
    </row>
    <row r="5466" s="1" customFormat="1" ht="19" customHeight="1" spans="1:4">
      <c r="A5466" s="7" t="s">
        <v>13048</v>
      </c>
      <c r="B5466" s="8" t="s">
        <v>12641</v>
      </c>
      <c r="C5466" s="9">
        <v>10.8</v>
      </c>
      <c r="D5466" s="6">
        <f t="shared" si="85"/>
        <v>54.97</v>
      </c>
    </row>
    <row r="5467" s="1" customFormat="1" ht="19" customHeight="1" spans="1:4">
      <c r="A5467" s="7" t="s">
        <v>13049</v>
      </c>
      <c r="B5467" s="8" t="s">
        <v>12641</v>
      </c>
      <c r="C5467" s="9">
        <v>5.35</v>
      </c>
      <c r="D5467" s="6">
        <f t="shared" si="85"/>
        <v>27.23</v>
      </c>
    </row>
    <row r="5468" s="1" customFormat="1" ht="19" customHeight="1" spans="1:4">
      <c r="A5468" s="7" t="s">
        <v>13050</v>
      </c>
      <c r="B5468" s="8" t="s">
        <v>12641</v>
      </c>
      <c r="C5468" s="9">
        <v>4.7</v>
      </c>
      <c r="D5468" s="6">
        <f t="shared" si="85"/>
        <v>23.92</v>
      </c>
    </row>
    <row r="5469" s="1" customFormat="1" ht="19" customHeight="1" spans="1:4">
      <c r="A5469" s="7" t="s">
        <v>13051</v>
      </c>
      <c r="B5469" s="8" t="s">
        <v>12641</v>
      </c>
      <c r="C5469" s="9">
        <v>2.4</v>
      </c>
      <c r="D5469" s="6">
        <f t="shared" si="85"/>
        <v>12.22</v>
      </c>
    </row>
    <row r="5470" s="1" customFormat="1" ht="19" customHeight="1" spans="1:4">
      <c r="A5470" s="7" t="s">
        <v>13052</v>
      </c>
      <c r="B5470" s="8" t="s">
        <v>12641</v>
      </c>
      <c r="C5470" s="9">
        <v>4.84</v>
      </c>
      <c r="D5470" s="6">
        <f t="shared" si="85"/>
        <v>24.64</v>
      </c>
    </row>
    <row r="5471" s="1" customFormat="1" ht="19" customHeight="1" spans="1:4">
      <c r="A5471" s="7" t="s">
        <v>13053</v>
      </c>
      <c r="B5471" s="8" t="s">
        <v>12641</v>
      </c>
      <c r="C5471" s="9">
        <v>3.2</v>
      </c>
      <c r="D5471" s="6">
        <f t="shared" si="85"/>
        <v>16.29</v>
      </c>
    </row>
    <row r="5472" s="1" customFormat="1" ht="19" customHeight="1" spans="1:4">
      <c r="A5472" s="7" t="s">
        <v>13054</v>
      </c>
      <c r="B5472" s="8" t="s">
        <v>12641</v>
      </c>
      <c r="C5472" s="9">
        <v>2.1</v>
      </c>
      <c r="D5472" s="6">
        <f t="shared" si="85"/>
        <v>10.69</v>
      </c>
    </row>
    <row r="5473" s="1" customFormat="1" ht="19" customHeight="1" spans="1:4">
      <c r="A5473" s="7" t="s">
        <v>2722</v>
      </c>
      <c r="B5473" s="8" t="s">
        <v>12641</v>
      </c>
      <c r="C5473" s="9">
        <v>7.24</v>
      </c>
      <c r="D5473" s="6">
        <f t="shared" si="85"/>
        <v>36.85</v>
      </c>
    </row>
    <row r="5474" s="1" customFormat="1" ht="19" customHeight="1" spans="1:4">
      <c r="A5474" s="7" t="s">
        <v>13055</v>
      </c>
      <c r="B5474" s="8" t="s">
        <v>12641</v>
      </c>
      <c r="C5474" s="9">
        <v>4</v>
      </c>
      <c r="D5474" s="6">
        <f t="shared" si="85"/>
        <v>20.36</v>
      </c>
    </row>
    <row r="5475" s="1" customFormat="1" ht="19" customHeight="1" spans="1:4">
      <c r="A5475" s="7" t="s">
        <v>2523</v>
      </c>
      <c r="B5475" s="8" t="s">
        <v>12641</v>
      </c>
      <c r="C5475" s="9">
        <v>2.4</v>
      </c>
      <c r="D5475" s="6">
        <f t="shared" si="85"/>
        <v>12.22</v>
      </c>
    </row>
    <row r="5476" s="1" customFormat="1" ht="19" customHeight="1" spans="1:4">
      <c r="A5476" s="7" t="s">
        <v>13056</v>
      </c>
      <c r="B5476" s="8" t="s">
        <v>12641</v>
      </c>
      <c r="C5476" s="9">
        <v>3.6</v>
      </c>
      <c r="D5476" s="6">
        <f t="shared" si="85"/>
        <v>18.32</v>
      </c>
    </row>
    <row r="5477" s="1" customFormat="1" ht="19" customHeight="1" spans="1:4">
      <c r="A5477" s="7" t="s">
        <v>13057</v>
      </c>
      <c r="B5477" s="8" t="s">
        <v>12641</v>
      </c>
      <c r="C5477" s="9">
        <v>2.16</v>
      </c>
      <c r="D5477" s="6">
        <f t="shared" si="85"/>
        <v>10.99</v>
      </c>
    </row>
    <row r="5478" s="1" customFormat="1" ht="19" customHeight="1" spans="1:4">
      <c r="A5478" s="7" t="s">
        <v>13058</v>
      </c>
      <c r="B5478" s="8" t="s">
        <v>12641</v>
      </c>
      <c r="C5478" s="9">
        <v>3.82</v>
      </c>
      <c r="D5478" s="6">
        <f t="shared" si="85"/>
        <v>19.44</v>
      </c>
    </row>
    <row r="5479" s="1" customFormat="1" ht="19" customHeight="1" spans="1:4">
      <c r="A5479" s="7" t="s">
        <v>12978</v>
      </c>
      <c r="B5479" s="8" t="s">
        <v>12641</v>
      </c>
      <c r="C5479" s="9">
        <v>4.9</v>
      </c>
      <c r="D5479" s="6">
        <f t="shared" si="85"/>
        <v>24.94</v>
      </c>
    </row>
    <row r="5480" s="1" customFormat="1" ht="19" customHeight="1" spans="1:4">
      <c r="A5480" s="7" t="s">
        <v>13046</v>
      </c>
      <c r="B5480" s="8" t="s">
        <v>12641</v>
      </c>
      <c r="C5480" s="9">
        <v>4.08</v>
      </c>
      <c r="D5480" s="6">
        <f t="shared" si="85"/>
        <v>20.77</v>
      </c>
    </row>
    <row r="5481" s="1" customFormat="1" ht="19" customHeight="1" spans="1:4">
      <c r="A5481" s="7" t="s">
        <v>13013</v>
      </c>
      <c r="B5481" s="8" t="s">
        <v>12641</v>
      </c>
      <c r="C5481" s="9">
        <v>2.5</v>
      </c>
      <c r="D5481" s="6">
        <f t="shared" si="85"/>
        <v>12.73</v>
      </c>
    </row>
    <row r="5482" s="1" customFormat="1" ht="19" customHeight="1" spans="1:4">
      <c r="A5482" s="7" t="s">
        <v>13059</v>
      </c>
      <c r="B5482" s="8" t="s">
        <v>12641</v>
      </c>
      <c r="C5482" s="9">
        <v>4.5</v>
      </c>
      <c r="D5482" s="6">
        <f t="shared" si="85"/>
        <v>22.91</v>
      </c>
    </row>
    <row r="5483" s="1" customFormat="1" ht="19" customHeight="1" spans="1:4">
      <c r="A5483" s="7" t="s">
        <v>13060</v>
      </c>
      <c r="B5483" s="8" t="s">
        <v>12641</v>
      </c>
      <c r="C5483" s="9">
        <v>4.1</v>
      </c>
      <c r="D5483" s="6">
        <f t="shared" si="85"/>
        <v>20.87</v>
      </c>
    </row>
    <row r="5484" s="1" customFormat="1" ht="19" customHeight="1" spans="1:4">
      <c r="A5484" s="7" t="s">
        <v>13061</v>
      </c>
      <c r="B5484" s="8" t="s">
        <v>12641</v>
      </c>
      <c r="C5484" s="9">
        <v>4.8</v>
      </c>
      <c r="D5484" s="6">
        <f t="shared" si="85"/>
        <v>24.43</v>
      </c>
    </row>
    <row r="5485" s="1" customFormat="1" ht="19" customHeight="1" spans="1:4">
      <c r="A5485" s="7" t="s">
        <v>13062</v>
      </c>
      <c r="B5485" s="8" t="s">
        <v>12641</v>
      </c>
      <c r="C5485" s="9">
        <v>5</v>
      </c>
      <c r="D5485" s="6">
        <f t="shared" si="85"/>
        <v>25.45</v>
      </c>
    </row>
    <row r="5486" s="1" customFormat="1" ht="19" customHeight="1" spans="1:4">
      <c r="A5486" s="7" t="s">
        <v>13063</v>
      </c>
      <c r="B5486" s="8" t="s">
        <v>12641</v>
      </c>
      <c r="C5486" s="9">
        <v>5.5</v>
      </c>
      <c r="D5486" s="6">
        <f t="shared" si="85"/>
        <v>28</v>
      </c>
    </row>
    <row r="5487" s="1" customFormat="1" ht="19" customHeight="1" spans="1:4">
      <c r="A5487" s="7" t="s">
        <v>13064</v>
      </c>
      <c r="B5487" s="8" t="s">
        <v>12641</v>
      </c>
      <c r="C5487" s="9">
        <v>7.1</v>
      </c>
      <c r="D5487" s="6">
        <f t="shared" si="85"/>
        <v>36.14</v>
      </c>
    </row>
    <row r="5488" s="1" customFormat="1" ht="19" customHeight="1" spans="1:4">
      <c r="A5488" s="7" t="s">
        <v>13065</v>
      </c>
      <c r="B5488" s="8" t="s">
        <v>12641</v>
      </c>
      <c r="C5488" s="9">
        <v>1.5</v>
      </c>
      <c r="D5488" s="6">
        <f t="shared" si="85"/>
        <v>7.64</v>
      </c>
    </row>
    <row r="5489" s="1" customFormat="1" ht="19" customHeight="1" spans="1:4">
      <c r="A5489" s="7" t="s">
        <v>13066</v>
      </c>
      <c r="B5489" s="8" t="s">
        <v>12641</v>
      </c>
      <c r="C5489" s="9">
        <v>2</v>
      </c>
      <c r="D5489" s="6">
        <f t="shared" si="85"/>
        <v>10.18</v>
      </c>
    </row>
    <row r="5490" s="1" customFormat="1" ht="19" customHeight="1" spans="1:4">
      <c r="A5490" s="7" t="s">
        <v>13067</v>
      </c>
      <c r="B5490" s="8" t="s">
        <v>12641</v>
      </c>
      <c r="C5490" s="9">
        <v>7.34</v>
      </c>
      <c r="D5490" s="6">
        <f t="shared" si="85"/>
        <v>37.36</v>
      </c>
    </row>
    <row r="5491" s="1" customFormat="1" ht="19" customHeight="1" spans="1:4">
      <c r="A5491" s="7" t="s">
        <v>13068</v>
      </c>
      <c r="B5491" s="8" t="s">
        <v>12641</v>
      </c>
      <c r="C5491" s="9">
        <v>5</v>
      </c>
      <c r="D5491" s="6">
        <f t="shared" si="85"/>
        <v>25.45</v>
      </c>
    </row>
    <row r="5492" s="1" customFormat="1" ht="19" customHeight="1" spans="1:4">
      <c r="A5492" s="7" t="s">
        <v>13069</v>
      </c>
      <c r="B5492" s="8" t="s">
        <v>12641</v>
      </c>
      <c r="C5492" s="9">
        <v>4.9</v>
      </c>
      <c r="D5492" s="6">
        <f t="shared" si="85"/>
        <v>24.94</v>
      </c>
    </row>
    <row r="5493" s="1" customFormat="1" ht="19" customHeight="1" spans="1:4">
      <c r="A5493" s="7" t="s">
        <v>2706</v>
      </c>
      <c r="B5493" s="8" t="s">
        <v>12641</v>
      </c>
      <c r="C5493" s="9">
        <v>6.5</v>
      </c>
      <c r="D5493" s="6">
        <f t="shared" si="85"/>
        <v>33.09</v>
      </c>
    </row>
    <row r="5494" s="1" customFormat="1" ht="19" customHeight="1" spans="1:4">
      <c r="A5494" s="7" t="s">
        <v>12961</v>
      </c>
      <c r="B5494" s="8" t="s">
        <v>12641</v>
      </c>
      <c r="C5494" s="9">
        <v>1.12</v>
      </c>
      <c r="D5494" s="6">
        <f t="shared" si="85"/>
        <v>5.7</v>
      </c>
    </row>
    <row r="5495" s="1" customFormat="1" ht="19" customHeight="1" spans="1:4">
      <c r="A5495" s="7" t="s">
        <v>13070</v>
      </c>
      <c r="B5495" s="8" t="s">
        <v>12641</v>
      </c>
      <c r="C5495" s="9">
        <v>6.27</v>
      </c>
      <c r="D5495" s="6">
        <f t="shared" si="85"/>
        <v>31.91</v>
      </c>
    </row>
    <row r="5496" s="1" customFormat="1" ht="19" customHeight="1" spans="1:4">
      <c r="A5496" s="7" t="s">
        <v>2780</v>
      </c>
      <c r="B5496" s="8" t="s">
        <v>12641</v>
      </c>
      <c r="C5496" s="9">
        <v>4.2</v>
      </c>
      <c r="D5496" s="6">
        <f t="shared" si="85"/>
        <v>21.38</v>
      </c>
    </row>
    <row r="5497" s="1" customFormat="1" ht="19" customHeight="1" spans="1:4">
      <c r="A5497" s="7" t="s">
        <v>2736</v>
      </c>
      <c r="B5497" s="8" t="s">
        <v>12641</v>
      </c>
      <c r="C5497" s="9">
        <v>3.2</v>
      </c>
      <c r="D5497" s="6">
        <f t="shared" si="85"/>
        <v>16.29</v>
      </c>
    </row>
    <row r="5498" s="1" customFormat="1" ht="19" customHeight="1" spans="1:4">
      <c r="A5498" s="7" t="s">
        <v>13071</v>
      </c>
      <c r="B5498" s="8" t="s">
        <v>12641</v>
      </c>
      <c r="C5498" s="9">
        <v>3</v>
      </c>
      <c r="D5498" s="6">
        <f t="shared" si="85"/>
        <v>15.27</v>
      </c>
    </row>
    <row r="5499" s="1" customFormat="1" ht="19" customHeight="1" spans="1:4">
      <c r="A5499" s="7" t="s">
        <v>13072</v>
      </c>
      <c r="B5499" s="8" t="s">
        <v>12641</v>
      </c>
      <c r="C5499" s="9">
        <v>3.63</v>
      </c>
      <c r="D5499" s="6">
        <f t="shared" si="85"/>
        <v>18.48</v>
      </c>
    </row>
    <row r="5500" s="1" customFormat="1" ht="19" customHeight="1" spans="1:4">
      <c r="A5500" s="7" t="s">
        <v>13073</v>
      </c>
      <c r="B5500" s="8" t="s">
        <v>12641</v>
      </c>
      <c r="C5500" s="9">
        <v>5.2</v>
      </c>
      <c r="D5500" s="6">
        <f t="shared" si="85"/>
        <v>26.47</v>
      </c>
    </row>
    <row r="5501" s="1" customFormat="1" ht="19" customHeight="1" spans="1:4">
      <c r="A5501" s="7" t="s">
        <v>13074</v>
      </c>
      <c r="B5501" s="8" t="s">
        <v>12641</v>
      </c>
      <c r="C5501" s="9">
        <v>4.3</v>
      </c>
      <c r="D5501" s="6">
        <f t="shared" si="85"/>
        <v>21.89</v>
      </c>
    </row>
    <row r="5502" s="1" customFormat="1" ht="19" customHeight="1" spans="1:4">
      <c r="A5502" s="7" t="s">
        <v>13075</v>
      </c>
      <c r="B5502" s="8" t="s">
        <v>12641</v>
      </c>
      <c r="C5502" s="9">
        <v>1</v>
      </c>
      <c r="D5502" s="6">
        <f t="shared" si="85"/>
        <v>5.09</v>
      </c>
    </row>
    <row r="5503" s="1" customFormat="1" ht="19" customHeight="1" spans="1:4">
      <c r="A5503" s="7" t="s">
        <v>13076</v>
      </c>
      <c r="B5503" s="8" t="s">
        <v>12641</v>
      </c>
      <c r="C5503" s="9">
        <v>3.4</v>
      </c>
      <c r="D5503" s="6">
        <f t="shared" si="85"/>
        <v>17.31</v>
      </c>
    </row>
    <row r="5504" s="1" customFormat="1" ht="19" customHeight="1" spans="1:4">
      <c r="A5504" s="7" t="s">
        <v>3160</v>
      </c>
      <c r="B5504" s="8" t="s">
        <v>12641</v>
      </c>
      <c r="C5504" s="9">
        <v>6</v>
      </c>
      <c r="D5504" s="6">
        <f t="shared" si="85"/>
        <v>30.54</v>
      </c>
    </row>
    <row r="5505" s="1" customFormat="1" ht="19" customHeight="1" spans="1:4">
      <c r="A5505" s="7" t="s">
        <v>13077</v>
      </c>
      <c r="B5505" s="8" t="s">
        <v>12641</v>
      </c>
      <c r="C5505" s="9">
        <v>2.8</v>
      </c>
      <c r="D5505" s="6">
        <f t="shared" si="85"/>
        <v>14.25</v>
      </c>
    </row>
    <row r="5506" s="1" customFormat="1" ht="19" customHeight="1" spans="1:4">
      <c r="A5506" s="7" t="s">
        <v>6914</v>
      </c>
      <c r="B5506" s="8" t="s">
        <v>12641</v>
      </c>
      <c r="C5506" s="9">
        <v>3.12</v>
      </c>
      <c r="D5506" s="6">
        <f t="shared" si="85"/>
        <v>15.88</v>
      </c>
    </row>
    <row r="5507" s="1" customFormat="1" ht="19" customHeight="1" spans="1:4">
      <c r="A5507" s="7" t="s">
        <v>3114</v>
      </c>
      <c r="B5507" s="8" t="s">
        <v>12641</v>
      </c>
      <c r="C5507" s="9">
        <v>5</v>
      </c>
      <c r="D5507" s="6">
        <f t="shared" si="85"/>
        <v>25.45</v>
      </c>
    </row>
    <row r="5508" s="1" customFormat="1" ht="19" customHeight="1" spans="1:4">
      <c r="A5508" s="7" t="s">
        <v>10549</v>
      </c>
      <c r="B5508" s="8" t="s">
        <v>12641</v>
      </c>
      <c r="C5508" s="9">
        <v>10.65</v>
      </c>
      <c r="D5508" s="6">
        <f t="shared" ref="D5508:D5571" si="86">C5508*5.09</f>
        <v>54.21</v>
      </c>
    </row>
    <row r="5509" s="1" customFormat="1" ht="19" customHeight="1" spans="1:4">
      <c r="A5509" s="7" t="s">
        <v>13078</v>
      </c>
      <c r="B5509" s="8" t="s">
        <v>12641</v>
      </c>
      <c r="C5509" s="9">
        <v>0.8</v>
      </c>
      <c r="D5509" s="6">
        <f t="shared" si="86"/>
        <v>4.07</v>
      </c>
    </row>
    <row r="5510" s="1" customFormat="1" ht="19" customHeight="1" spans="1:4">
      <c r="A5510" s="7" t="s">
        <v>13079</v>
      </c>
      <c r="B5510" s="8" t="s">
        <v>12641</v>
      </c>
      <c r="C5510" s="9">
        <v>4.5</v>
      </c>
      <c r="D5510" s="6">
        <f t="shared" si="86"/>
        <v>22.91</v>
      </c>
    </row>
    <row r="5511" s="1" customFormat="1" ht="19" customHeight="1" spans="1:4">
      <c r="A5511" s="7" t="s">
        <v>13080</v>
      </c>
      <c r="B5511" s="8" t="s">
        <v>12641</v>
      </c>
      <c r="C5511" s="9">
        <v>1.3</v>
      </c>
      <c r="D5511" s="6">
        <f t="shared" si="86"/>
        <v>6.62</v>
      </c>
    </row>
    <row r="5512" s="1" customFormat="1" ht="19" customHeight="1" spans="1:4">
      <c r="A5512" s="7" t="s">
        <v>13081</v>
      </c>
      <c r="B5512" s="8" t="s">
        <v>12641</v>
      </c>
      <c r="C5512" s="9">
        <v>7</v>
      </c>
      <c r="D5512" s="6">
        <f t="shared" si="86"/>
        <v>35.63</v>
      </c>
    </row>
    <row r="5513" s="1" customFormat="1" ht="19" customHeight="1" spans="1:4">
      <c r="A5513" s="7" t="s">
        <v>13036</v>
      </c>
      <c r="B5513" s="8" t="s">
        <v>12641</v>
      </c>
      <c r="C5513" s="9">
        <v>6.3</v>
      </c>
      <c r="D5513" s="6">
        <f t="shared" si="86"/>
        <v>32.07</v>
      </c>
    </row>
    <row r="5514" s="1" customFormat="1" ht="19" customHeight="1" spans="1:4">
      <c r="A5514" s="7" t="s">
        <v>13038</v>
      </c>
      <c r="B5514" s="8" t="s">
        <v>12641</v>
      </c>
      <c r="C5514" s="9">
        <v>4.25</v>
      </c>
      <c r="D5514" s="6">
        <f t="shared" si="86"/>
        <v>21.63</v>
      </c>
    </row>
    <row r="5515" s="1" customFormat="1" ht="19" customHeight="1" spans="1:4">
      <c r="A5515" s="7" t="s">
        <v>13082</v>
      </c>
      <c r="B5515" s="8" t="s">
        <v>12641</v>
      </c>
      <c r="C5515" s="9">
        <v>2.4</v>
      </c>
      <c r="D5515" s="6">
        <f t="shared" si="86"/>
        <v>12.22</v>
      </c>
    </row>
    <row r="5516" s="1" customFormat="1" ht="19" customHeight="1" spans="1:4">
      <c r="A5516" s="7" t="s">
        <v>1071</v>
      </c>
      <c r="B5516" s="8" t="s">
        <v>12641</v>
      </c>
      <c r="C5516" s="9">
        <v>6.63</v>
      </c>
      <c r="D5516" s="6">
        <f t="shared" si="86"/>
        <v>33.75</v>
      </c>
    </row>
    <row r="5517" s="1" customFormat="1" ht="19" customHeight="1" spans="1:4">
      <c r="A5517" s="7" t="s">
        <v>13083</v>
      </c>
      <c r="B5517" s="8" t="s">
        <v>12641</v>
      </c>
      <c r="C5517" s="9">
        <v>2</v>
      </c>
      <c r="D5517" s="6">
        <f t="shared" si="86"/>
        <v>10.18</v>
      </c>
    </row>
    <row r="5518" s="1" customFormat="1" ht="19" customHeight="1" spans="1:4">
      <c r="A5518" s="7" t="s">
        <v>3114</v>
      </c>
      <c r="B5518" s="8" t="s">
        <v>12641</v>
      </c>
      <c r="C5518" s="9">
        <v>4.6</v>
      </c>
      <c r="D5518" s="6">
        <f t="shared" si="86"/>
        <v>23.41</v>
      </c>
    </row>
    <row r="5519" s="1" customFormat="1" ht="19" customHeight="1" spans="1:4">
      <c r="A5519" s="7" t="s">
        <v>13084</v>
      </c>
      <c r="B5519" s="8" t="s">
        <v>12641</v>
      </c>
      <c r="C5519" s="9">
        <v>5.98</v>
      </c>
      <c r="D5519" s="6">
        <f t="shared" si="86"/>
        <v>30.44</v>
      </c>
    </row>
    <row r="5520" s="1" customFormat="1" ht="19" customHeight="1" spans="1:4">
      <c r="A5520" s="7" t="s">
        <v>13085</v>
      </c>
      <c r="B5520" s="8" t="s">
        <v>12641</v>
      </c>
      <c r="C5520" s="9">
        <v>9.6</v>
      </c>
      <c r="D5520" s="6">
        <f t="shared" si="86"/>
        <v>48.86</v>
      </c>
    </row>
    <row r="5521" s="1" customFormat="1" ht="19" customHeight="1" spans="1:4">
      <c r="A5521" s="7" t="s">
        <v>13086</v>
      </c>
      <c r="B5521" s="8" t="s">
        <v>12641</v>
      </c>
      <c r="C5521" s="9">
        <v>1.5</v>
      </c>
      <c r="D5521" s="6">
        <f t="shared" si="86"/>
        <v>7.64</v>
      </c>
    </row>
    <row r="5522" s="1" customFormat="1" ht="19" customHeight="1" spans="1:4">
      <c r="A5522" s="7" t="s">
        <v>13087</v>
      </c>
      <c r="B5522" s="8" t="s">
        <v>12641</v>
      </c>
      <c r="C5522" s="9">
        <v>1.8</v>
      </c>
      <c r="D5522" s="6">
        <f t="shared" si="86"/>
        <v>9.16</v>
      </c>
    </row>
    <row r="5523" s="1" customFormat="1" ht="19" customHeight="1" spans="1:4">
      <c r="A5523" s="7" t="s">
        <v>13088</v>
      </c>
      <c r="B5523" s="8" t="s">
        <v>12641</v>
      </c>
      <c r="C5523" s="9">
        <v>2.52</v>
      </c>
      <c r="D5523" s="6">
        <f t="shared" si="86"/>
        <v>12.83</v>
      </c>
    </row>
    <row r="5524" s="1" customFormat="1" ht="19" customHeight="1" spans="1:4">
      <c r="A5524" s="7" t="s">
        <v>13089</v>
      </c>
      <c r="B5524" s="8" t="s">
        <v>12641</v>
      </c>
      <c r="C5524" s="9">
        <v>2.6</v>
      </c>
      <c r="D5524" s="6">
        <f t="shared" si="86"/>
        <v>13.23</v>
      </c>
    </row>
    <row r="5525" s="1" customFormat="1" ht="19" customHeight="1" spans="1:4">
      <c r="A5525" s="7" t="s">
        <v>13090</v>
      </c>
      <c r="B5525" s="8" t="s">
        <v>12641</v>
      </c>
      <c r="C5525" s="9">
        <v>4</v>
      </c>
      <c r="D5525" s="6">
        <f t="shared" si="86"/>
        <v>20.36</v>
      </c>
    </row>
    <row r="5526" s="1" customFormat="1" ht="19" customHeight="1" spans="1:4">
      <c r="A5526" s="7" t="s">
        <v>13091</v>
      </c>
      <c r="B5526" s="8" t="s">
        <v>12641</v>
      </c>
      <c r="C5526" s="9">
        <v>3.7</v>
      </c>
      <c r="D5526" s="6">
        <f t="shared" si="86"/>
        <v>18.83</v>
      </c>
    </row>
    <row r="5527" s="1" customFormat="1" ht="19" customHeight="1" spans="1:4">
      <c r="A5527" s="7" t="s">
        <v>13092</v>
      </c>
      <c r="B5527" s="8" t="s">
        <v>12641</v>
      </c>
      <c r="C5527" s="9">
        <v>10.6</v>
      </c>
      <c r="D5527" s="6">
        <f t="shared" si="86"/>
        <v>53.95</v>
      </c>
    </row>
    <row r="5528" s="1" customFormat="1" ht="19" customHeight="1" spans="1:4">
      <c r="A5528" s="7" t="s">
        <v>12898</v>
      </c>
      <c r="B5528" s="8" t="s">
        <v>12641</v>
      </c>
      <c r="C5528" s="9">
        <v>5.86</v>
      </c>
      <c r="D5528" s="6">
        <f t="shared" si="86"/>
        <v>29.83</v>
      </c>
    </row>
    <row r="5529" s="1" customFormat="1" ht="19" customHeight="1" spans="1:4">
      <c r="A5529" s="7" t="s">
        <v>13093</v>
      </c>
      <c r="B5529" s="8" t="s">
        <v>12641</v>
      </c>
      <c r="C5529" s="9">
        <v>0.65</v>
      </c>
      <c r="D5529" s="6">
        <f t="shared" si="86"/>
        <v>3.31</v>
      </c>
    </row>
    <row r="5530" s="1" customFormat="1" ht="19" customHeight="1" spans="1:4">
      <c r="A5530" s="7" t="s">
        <v>13094</v>
      </c>
      <c r="B5530" s="8" t="s">
        <v>12641</v>
      </c>
      <c r="C5530" s="9">
        <v>8</v>
      </c>
      <c r="D5530" s="6">
        <f t="shared" si="86"/>
        <v>40.72</v>
      </c>
    </row>
    <row r="5531" s="1" customFormat="1" ht="19" customHeight="1" spans="1:4">
      <c r="A5531" s="7" t="s">
        <v>13095</v>
      </c>
      <c r="B5531" s="8" t="s">
        <v>12641</v>
      </c>
      <c r="C5531" s="9">
        <v>3.23</v>
      </c>
      <c r="D5531" s="6">
        <f t="shared" si="86"/>
        <v>16.44</v>
      </c>
    </row>
    <row r="5532" s="1" customFormat="1" ht="19" customHeight="1" spans="1:4">
      <c r="A5532" s="7" t="s">
        <v>13067</v>
      </c>
      <c r="B5532" s="8" t="s">
        <v>12641</v>
      </c>
      <c r="C5532" s="9">
        <v>3.5</v>
      </c>
      <c r="D5532" s="6">
        <f t="shared" si="86"/>
        <v>17.82</v>
      </c>
    </row>
    <row r="5533" s="1" customFormat="1" ht="19" customHeight="1" spans="1:4">
      <c r="A5533" s="7" t="s">
        <v>13096</v>
      </c>
      <c r="B5533" s="8" t="s">
        <v>12641</v>
      </c>
      <c r="C5533" s="9">
        <v>7</v>
      </c>
      <c r="D5533" s="6">
        <f t="shared" si="86"/>
        <v>35.63</v>
      </c>
    </row>
    <row r="5534" s="1" customFormat="1" ht="19" customHeight="1" spans="1:4">
      <c r="A5534" s="7" t="s">
        <v>13097</v>
      </c>
      <c r="B5534" s="8" t="s">
        <v>12641</v>
      </c>
      <c r="C5534" s="9">
        <v>4.5</v>
      </c>
      <c r="D5534" s="6">
        <f t="shared" si="86"/>
        <v>22.91</v>
      </c>
    </row>
    <row r="5535" s="1" customFormat="1" ht="19" customHeight="1" spans="1:4">
      <c r="A5535" s="7" t="s">
        <v>13098</v>
      </c>
      <c r="B5535" s="8" t="s">
        <v>12641</v>
      </c>
      <c r="C5535" s="9">
        <v>2.1</v>
      </c>
      <c r="D5535" s="6">
        <f t="shared" si="86"/>
        <v>10.69</v>
      </c>
    </row>
    <row r="5536" s="1" customFormat="1" ht="19" customHeight="1" spans="1:4">
      <c r="A5536" s="7" t="s">
        <v>13099</v>
      </c>
      <c r="B5536" s="8" t="s">
        <v>12641</v>
      </c>
      <c r="C5536" s="9">
        <v>4.6</v>
      </c>
      <c r="D5536" s="6">
        <f t="shared" si="86"/>
        <v>23.41</v>
      </c>
    </row>
    <row r="5537" s="1" customFormat="1" ht="19" customHeight="1" spans="1:4">
      <c r="A5537" s="7" t="s">
        <v>13100</v>
      </c>
      <c r="B5537" s="8" t="s">
        <v>12641</v>
      </c>
      <c r="C5537" s="9">
        <v>3.65</v>
      </c>
      <c r="D5537" s="6">
        <f t="shared" si="86"/>
        <v>18.58</v>
      </c>
    </row>
    <row r="5538" s="1" customFormat="1" ht="19" customHeight="1" spans="1:4">
      <c r="A5538" s="7" t="s">
        <v>13101</v>
      </c>
      <c r="B5538" s="8" t="s">
        <v>12641</v>
      </c>
      <c r="C5538" s="9">
        <v>5.62</v>
      </c>
      <c r="D5538" s="6">
        <f t="shared" si="86"/>
        <v>28.61</v>
      </c>
    </row>
    <row r="5539" s="1" customFormat="1" ht="19" customHeight="1" spans="1:4">
      <c r="A5539" s="7" t="s">
        <v>13048</v>
      </c>
      <c r="B5539" s="8" t="s">
        <v>12641</v>
      </c>
      <c r="C5539" s="9">
        <v>3.5</v>
      </c>
      <c r="D5539" s="6">
        <f t="shared" si="86"/>
        <v>17.82</v>
      </c>
    </row>
    <row r="5540" s="1" customFormat="1" ht="19" customHeight="1" spans="1:4">
      <c r="A5540" s="7" t="s">
        <v>13102</v>
      </c>
      <c r="B5540" s="8" t="s">
        <v>12641</v>
      </c>
      <c r="C5540" s="9">
        <v>6.4</v>
      </c>
      <c r="D5540" s="6">
        <f t="shared" si="86"/>
        <v>32.58</v>
      </c>
    </row>
    <row r="5541" s="1" customFormat="1" ht="19" customHeight="1" spans="1:4">
      <c r="A5541" s="7" t="s">
        <v>12966</v>
      </c>
      <c r="B5541" s="8" t="s">
        <v>12641</v>
      </c>
      <c r="C5541" s="9">
        <v>4.6</v>
      </c>
      <c r="D5541" s="6">
        <f t="shared" si="86"/>
        <v>23.41</v>
      </c>
    </row>
    <row r="5542" s="1" customFormat="1" ht="19" customHeight="1" spans="1:4">
      <c r="A5542" s="7" t="s">
        <v>13103</v>
      </c>
      <c r="B5542" s="8" t="s">
        <v>12641</v>
      </c>
      <c r="C5542" s="9">
        <v>3.5</v>
      </c>
      <c r="D5542" s="6">
        <f t="shared" si="86"/>
        <v>17.82</v>
      </c>
    </row>
    <row r="5543" s="1" customFormat="1" ht="19" customHeight="1" spans="1:4">
      <c r="A5543" s="7" t="s">
        <v>13104</v>
      </c>
      <c r="B5543" s="8" t="s">
        <v>12641</v>
      </c>
      <c r="C5543" s="9">
        <v>1.5</v>
      </c>
      <c r="D5543" s="6">
        <f t="shared" si="86"/>
        <v>7.64</v>
      </c>
    </row>
    <row r="5544" s="1" customFormat="1" ht="19" customHeight="1" spans="1:4">
      <c r="A5544" s="7" t="s">
        <v>13105</v>
      </c>
      <c r="B5544" s="8" t="s">
        <v>12641</v>
      </c>
      <c r="C5544" s="9">
        <v>3.5</v>
      </c>
      <c r="D5544" s="6">
        <f t="shared" si="86"/>
        <v>17.82</v>
      </c>
    </row>
    <row r="5545" s="1" customFormat="1" ht="19" customHeight="1" spans="1:4">
      <c r="A5545" s="7" t="s">
        <v>13106</v>
      </c>
      <c r="B5545" s="8" t="s">
        <v>12641</v>
      </c>
      <c r="C5545" s="9">
        <v>3</v>
      </c>
      <c r="D5545" s="6">
        <f t="shared" si="86"/>
        <v>15.27</v>
      </c>
    </row>
    <row r="5546" s="1" customFormat="1" ht="19" customHeight="1" spans="1:4">
      <c r="A5546" s="7" t="s">
        <v>13107</v>
      </c>
      <c r="B5546" s="8" t="s">
        <v>12641</v>
      </c>
      <c r="C5546" s="9">
        <v>3.5</v>
      </c>
      <c r="D5546" s="6">
        <f t="shared" si="86"/>
        <v>17.82</v>
      </c>
    </row>
    <row r="5547" s="1" customFormat="1" ht="19" customHeight="1" spans="1:4">
      <c r="A5547" s="7" t="s">
        <v>13108</v>
      </c>
      <c r="B5547" s="8" t="s">
        <v>12641</v>
      </c>
      <c r="C5547" s="9">
        <v>4.7</v>
      </c>
      <c r="D5547" s="6">
        <f t="shared" si="86"/>
        <v>23.92</v>
      </c>
    </row>
    <row r="5548" s="1" customFormat="1" ht="19" customHeight="1" spans="1:4">
      <c r="A5548" s="7" t="s">
        <v>12925</v>
      </c>
      <c r="B5548" s="8" t="s">
        <v>12641</v>
      </c>
      <c r="C5548" s="9">
        <v>4.1</v>
      </c>
      <c r="D5548" s="6">
        <f t="shared" si="86"/>
        <v>20.87</v>
      </c>
    </row>
    <row r="5549" s="1" customFormat="1" ht="19" customHeight="1" spans="1:4">
      <c r="A5549" s="7" t="s">
        <v>13109</v>
      </c>
      <c r="B5549" s="8" t="s">
        <v>12641</v>
      </c>
      <c r="C5549" s="9">
        <v>5.34</v>
      </c>
      <c r="D5549" s="6">
        <f t="shared" si="86"/>
        <v>27.18</v>
      </c>
    </row>
    <row r="5550" s="1" customFormat="1" ht="19" customHeight="1" spans="1:4">
      <c r="A5550" s="7" t="s">
        <v>10368</v>
      </c>
      <c r="B5550" s="8" t="s">
        <v>12641</v>
      </c>
      <c r="C5550" s="9">
        <v>5</v>
      </c>
      <c r="D5550" s="6">
        <f t="shared" si="86"/>
        <v>25.45</v>
      </c>
    </row>
    <row r="5551" s="1" customFormat="1" ht="19" customHeight="1" spans="1:4">
      <c r="A5551" s="7" t="s">
        <v>13110</v>
      </c>
      <c r="B5551" s="8" t="s">
        <v>12641</v>
      </c>
      <c r="C5551" s="9">
        <v>3.9</v>
      </c>
      <c r="D5551" s="6">
        <f t="shared" si="86"/>
        <v>19.85</v>
      </c>
    </row>
    <row r="5552" s="1" customFormat="1" ht="19" customHeight="1" spans="1:4">
      <c r="A5552" s="7" t="s">
        <v>2698</v>
      </c>
      <c r="B5552" s="8" t="s">
        <v>12641</v>
      </c>
      <c r="C5552" s="9">
        <v>7.5</v>
      </c>
      <c r="D5552" s="6">
        <f t="shared" si="86"/>
        <v>38.18</v>
      </c>
    </row>
    <row r="5553" s="1" customFormat="1" ht="19" customHeight="1" spans="1:4">
      <c r="A5553" s="7" t="s">
        <v>13111</v>
      </c>
      <c r="B5553" s="8" t="s">
        <v>12641</v>
      </c>
      <c r="C5553" s="9">
        <v>4.4</v>
      </c>
      <c r="D5553" s="6">
        <f t="shared" si="86"/>
        <v>22.4</v>
      </c>
    </row>
    <row r="5554" s="1" customFormat="1" ht="19" customHeight="1" spans="1:4">
      <c r="A5554" s="7" t="s">
        <v>13112</v>
      </c>
      <c r="B5554" s="8" t="s">
        <v>12641</v>
      </c>
      <c r="C5554" s="9">
        <v>1.5</v>
      </c>
      <c r="D5554" s="6">
        <f t="shared" si="86"/>
        <v>7.64</v>
      </c>
    </row>
    <row r="5555" s="1" customFormat="1" ht="19" customHeight="1" spans="1:4">
      <c r="A5555" s="7" t="s">
        <v>13113</v>
      </c>
      <c r="B5555" s="8" t="s">
        <v>12641</v>
      </c>
      <c r="C5555" s="9">
        <v>1.54</v>
      </c>
      <c r="D5555" s="6">
        <f t="shared" si="86"/>
        <v>7.84</v>
      </c>
    </row>
    <row r="5556" s="1" customFormat="1" ht="19" customHeight="1" spans="1:4">
      <c r="A5556" s="7" t="s">
        <v>13114</v>
      </c>
      <c r="B5556" s="8" t="s">
        <v>12641</v>
      </c>
      <c r="C5556" s="9">
        <v>3.77</v>
      </c>
      <c r="D5556" s="6">
        <f t="shared" si="86"/>
        <v>19.19</v>
      </c>
    </row>
    <row r="5557" s="1" customFormat="1" ht="19" customHeight="1" spans="1:4">
      <c r="A5557" s="7" t="s">
        <v>13115</v>
      </c>
      <c r="B5557" s="8" t="s">
        <v>12641</v>
      </c>
      <c r="C5557" s="9">
        <v>3.05</v>
      </c>
      <c r="D5557" s="6">
        <f t="shared" si="86"/>
        <v>15.52</v>
      </c>
    </row>
    <row r="5558" s="1" customFormat="1" ht="19" customHeight="1" spans="1:4">
      <c r="A5558" s="7" t="s">
        <v>13116</v>
      </c>
      <c r="B5558" s="8" t="s">
        <v>12641</v>
      </c>
      <c r="C5558" s="9">
        <v>2</v>
      </c>
      <c r="D5558" s="6">
        <f t="shared" si="86"/>
        <v>10.18</v>
      </c>
    </row>
    <row r="5559" s="1" customFormat="1" ht="19" customHeight="1" spans="1:4">
      <c r="A5559" s="7" t="s">
        <v>13117</v>
      </c>
      <c r="B5559" s="8" t="s">
        <v>12641</v>
      </c>
      <c r="C5559" s="9">
        <v>2.3</v>
      </c>
      <c r="D5559" s="6">
        <f t="shared" si="86"/>
        <v>11.71</v>
      </c>
    </row>
    <row r="5560" s="1" customFormat="1" ht="19" customHeight="1" spans="1:4">
      <c r="A5560" s="7" t="s">
        <v>13118</v>
      </c>
      <c r="B5560" s="8" t="s">
        <v>12641</v>
      </c>
      <c r="C5560" s="9">
        <v>4.7</v>
      </c>
      <c r="D5560" s="6">
        <f t="shared" si="86"/>
        <v>23.92</v>
      </c>
    </row>
    <row r="5561" s="1" customFormat="1" ht="19" customHeight="1" spans="1:4">
      <c r="A5561" s="7" t="s">
        <v>2994</v>
      </c>
      <c r="B5561" s="8" t="s">
        <v>12641</v>
      </c>
      <c r="C5561" s="9">
        <v>1.7</v>
      </c>
      <c r="D5561" s="6">
        <f t="shared" si="86"/>
        <v>8.65</v>
      </c>
    </row>
    <row r="5562" s="1" customFormat="1" ht="19" customHeight="1" spans="1:4">
      <c r="A5562" s="7" t="s">
        <v>13119</v>
      </c>
      <c r="B5562" s="8" t="s">
        <v>12641</v>
      </c>
      <c r="C5562" s="9">
        <v>4.92</v>
      </c>
      <c r="D5562" s="6">
        <f t="shared" si="86"/>
        <v>25.04</v>
      </c>
    </row>
    <row r="5563" s="1" customFormat="1" ht="19" customHeight="1" spans="1:4">
      <c r="A5563" s="7" t="s">
        <v>6887</v>
      </c>
      <c r="B5563" s="8" t="s">
        <v>12641</v>
      </c>
      <c r="C5563" s="9">
        <v>2</v>
      </c>
      <c r="D5563" s="6">
        <f t="shared" si="86"/>
        <v>10.18</v>
      </c>
    </row>
    <row r="5564" s="1" customFormat="1" ht="19" customHeight="1" spans="1:4">
      <c r="A5564" s="7" t="s">
        <v>13120</v>
      </c>
      <c r="B5564" s="8" t="s">
        <v>12641</v>
      </c>
      <c r="C5564" s="9">
        <v>2</v>
      </c>
      <c r="D5564" s="6">
        <f t="shared" si="86"/>
        <v>10.18</v>
      </c>
    </row>
    <row r="5565" s="1" customFormat="1" ht="19" customHeight="1" spans="1:4">
      <c r="A5565" s="7" t="s">
        <v>13121</v>
      </c>
      <c r="B5565" s="8" t="s">
        <v>12641</v>
      </c>
      <c r="C5565" s="9">
        <v>12.7</v>
      </c>
      <c r="D5565" s="6">
        <f t="shared" si="86"/>
        <v>64.64</v>
      </c>
    </row>
    <row r="5566" s="1" customFormat="1" ht="19" customHeight="1" spans="1:4">
      <c r="A5566" s="7" t="s">
        <v>12944</v>
      </c>
      <c r="B5566" s="8" t="s">
        <v>12641</v>
      </c>
      <c r="C5566" s="9">
        <v>6</v>
      </c>
      <c r="D5566" s="6">
        <f t="shared" si="86"/>
        <v>30.54</v>
      </c>
    </row>
    <row r="5567" s="1" customFormat="1" ht="19" customHeight="1" spans="1:4">
      <c r="A5567" s="7" t="s">
        <v>7322</v>
      </c>
      <c r="B5567" s="8" t="s">
        <v>12641</v>
      </c>
      <c r="C5567" s="9">
        <v>2.39</v>
      </c>
      <c r="D5567" s="6">
        <f t="shared" si="86"/>
        <v>12.17</v>
      </c>
    </row>
    <row r="5568" s="1" customFormat="1" ht="19" customHeight="1" spans="1:4">
      <c r="A5568" s="7" t="s">
        <v>13122</v>
      </c>
      <c r="B5568" s="8" t="s">
        <v>12641</v>
      </c>
      <c r="C5568" s="9">
        <v>4.9</v>
      </c>
      <c r="D5568" s="6">
        <f t="shared" si="86"/>
        <v>24.94</v>
      </c>
    </row>
    <row r="5569" s="1" customFormat="1" ht="19" customHeight="1" spans="1:4">
      <c r="A5569" s="7" t="s">
        <v>13123</v>
      </c>
      <c r="B5569" s="8" t="s">
        <v>12641</v>
      </c>
      <c r="C5569" s="9">
        <v>1.5</v>
      </c>
      <c r="D5569" s="6">
        <f t="shared" si="86"/>
        <v>7.64</v>
      </c>
    </row>
    <row r="5570" s="1" customFormat="1" ht="19" customHeight="1" spans="1:4">
      <c r="A5570" s="7" t="s">
        <v>13124</v>
      </c>
      <c r="B5570" s="8" t="s">
        <v>12641</v>
      </c>
      <c r="C5570" s="9">
        <v>8.3</v>
      </c>
      <c r="D5570" s="6">
        <f t="shared" si="86"/>
        <v>42.25</v>
      </c>
    </row>
    <row r="5571" s="1" customFormat="1" ht="19" customHeight="1" spans="1:4">
      <c r="A5571" s="7" t="s">
        <v>13125</v>
      </c>
      <c r="B5571" s="8" t="s">
        <v>12641</v>
      </c>
      <c r="C5571" s="9">
        <v>5.4</v>
      </c>
      <c r="D5571" s="6">
        <f t="shared" si="86"/>
        <v>27.49</v>
      </c>
    </row>
    <row r="5572" s="1" customFormat="1" ht="19" customHeight="1" spans="1:4">
      <c r="A5572" s="7" t="s">
        <v>13126</v>
      </c>
      <c r="B5572" s="8" t="s">
        <v>12641</v>
      </c>
      <c r="C5572" s="9">
        <v>2.5</v>
      </c>
      <c r="D5572" s="6">
        <f t="shared" ref="D5572:D5635" si="87">C5572*5.09</f>
        <v>12.73</v>
      </c>
    </row>
    <row r="5573" s="1" customFormat="1" ht="19" customHeight="1" spans="1:4">
      <c r="A5573" s="7" t="s">
        <v>13127</v>
      </c>
      <c r="B5573" s="8" t="s">
        <v>12641</v>
      </c>
      <c r="C5573" s="9">
        <v>4.7</v>
      </c>
      <c r="D5573" s="6">
        <f t="shared" si="87"/>
        <v>23.92</v>
      </c>
    </row>
    <row r="5574" s="1" customFormat="1" ht="19" customHeight="1" spans="1:4">
      <c r="A5574" s="7" t="s">
        <v>13128</v>
      </c>
      <c r="B5574" s="8" t="s">
        <v>12641</v>
      </c>
      <c r="C5574" s="9">
        <v>3.6</v>
      </c>
      <c r="D5574" s="6">
        <f t="shared" si="87"/>
        <v>18.32</v>
      </c>
    </row>
    <row r="5575" s="1" customFormat="1" ht="19" customHeight="1" spans="1:4">
      <c r="A5575" s="7" t="s">
        <v>13129</v>
      </c>
      <c r="B5575" s="8" t="s">
        <v>12641</v>
      </c>
      <c r="C5575" s="9">
        <v>3</v>
      </c>
      <c r="D5575" s="6">
        <f t="shared" si="87"/>
        <v>15.27</v>
      </c>
    </row>
    <row r="5576" s="1" customFormat="1" ht="19" customHeight="1" spans="1:4">
      <c r="A5576" s="7" t="s">
        <v>13130</v>
      </c>
      <c r="B5576" s="8" t="s">
        <v>12641</v>
      </c>
      <c r="C5576" s="9">
        <v>6</v>
      </c>
      <c r="D5576" s="6">
        <f t="shared" si="87"/>
        <v>30.54</v>
      </c>
    </row>
    <row r="5577" s="1" customFormat="1" ht="19" customHeight="1" spans="1:4">
      <c r="A5577" s="7" t="s">
        <v>13131</v>
      </c>
      <c r="B5577" s="8" t="s">
        <v>12641</v>
      </c>
      <c r="C5577" s="9">
        <v>4.5</v>
      </c>
      <c r="D5577" s="6">
        <f t="shared" si="87"/>
        <v>22.91</v>
      </c>
    </row>
    <row r="5578" s="1" customFormat="1" ht="19" customHeight="1" spans="1:4">
      <c r="A5578" s="7" t="s">
        <v>13132</v>
      </c>
      <c r="B5578" s="8" t="s">
        <v>12641</v>
      </c>
      <c r="C5578" s="9">
        <v>8</v>
      </c>
      <c r="D5578" s="6">
        <f t="shared" si="87"/>
        <v>40.72</v>
      </c>
    </row>
    <row r="5579" s="1" customFormat="1" ht="19" customHeight="1" spans="1:4">
      <c r="A5579" s="7" t="s">
        <v>13133</v>
      </c>
      <c r="B5579" s="8" t="s">
        <v>12641</v>
      </c>
      <c r="C5579" s="9">
        <v>3.5</v>
      </c>
      <c r="D5579" s="6">
        <f t="shared" si="87"/>
        <v>17.82</v>
      </c>
    </row>
    <row r="5580" s="1" customFormat="1" ht="19" customHeight="1" spans="1:4">
      <c r="A5580" s="7" t="s">
        <v>13134</v>
      </c>
      <c r="B5580" s="8" t="s">
        <v>12641</v>
      </c>
      <c r="C5580" s="9">
        <v>4.92</v>
      </c>
      <c r="D5580" s="6">
        <f t="shared" si="87"/>
        <v>25.04</v>
      </c>
    </row>
    <row r="5581" s="1" customFormat="1" ht="19" customHeight="1" spans="1:4">
      <c r="A5581" s="7" t="s">
        <v>13135</v>
      </c>
      <c r="B5581" s="8" t="s">
        <v>12641</v>
      </c>
      <c r="C5581" s="9">
        <v>2.5</v>
      </c>
      <c r="D5581" s="6">
        <f t="shared" si="87"/>
        <v>12.73</v>
      </c>
    </row>
    <row r="5582" s="1" customFormat="1" ht="19" customHeight="1" spans="1:4">
      <c r="A5582" s="7" t="s">
        <v>13136</v>
      </c>
      <c r="B5582" s="8" t="s">
        <v>12641</v>
      </c>
      <c r="C5582" s="9">
        <v>1.5</v>
      </c>
      <c r="D5582" s="6">
        <f t="shared" si="87"/>
        <v>7.64</v>
      </c>
    </row>
    <row r="5583" s="1" customFormat="1" ht="19" customHeight="1" spans="1:4">
      <c r="A5583" s="7" t="s">
        <v>13137</v>
      </c>
      <c r="B5583" s="8" t="s">
        <v>12641</v>
      </c>
      <c r="C5583" s="9">
        <v>6.24</v>
      </c>
      <c r="D5583" s="6">
        <f t="shared" si="87"/>
        <v>31.76</v>
      </c>
    </row>
    <row r="5584" s="1" customFormat="1" ht="19" customHeight="1" spans="1:4">
      <c r="A5584" s="7" t="s">
        <v>13115</v>
      </c>
      <c r="B5584" s="8" t="s">
        <v>12641</v>
      </c>
      <c r="C5584" s="9">
        <v>5.65</v>
      </c>
      <c r="D5584" s="6">
        <f t="shared" si="87"/>
        <v>28.76</v>
      </c>
    </row>
    <row r="5585" s="1" customFormat="1" ht="19" customHeight="1" spans="1:4">
      <c r="A5585" s="7" t="s">
        <v>12648</v>
      </c>
      <c r="B5585" s="8" t="s">
        <v>12641</v>
      </c>
      <c r="C5585" s="9">
        <v>7.5</v>
      </c>
      <c r="D5585" s="6">
        <f t="shared" si="87"/>
        <v>38.18</v>
      </c>
    </row>
    <row r="5586" s="1" customFormat="1" ht="19" customHeight="1" spans="1:4">
      <c r="A5586" s="7" t="s">
        <v>13138</v>
      </c>
      <c r="B5586" s="8" t="s">
        <v>12641</v>
      </c>
      <c r="C5586" s="9">
        <v>3</v>
      </c>
      <c r="D5586" s="6">
        <f t="shared" si="87"/>
        <v>15.27</v>
      </c>
    </row>
    <row r="5587" s="1" customFormat="1" ht="19" customHeight="1" spans="1:4">
      <c r="A5587" s="7" t="s">
        <v>13139</v>
      </c>
      <c r="B5587" s="8" t="s">
        <v>12641</v>
      </c>
      <c r="C5587" s="9">
        <v>3</v>
      </c>
      <c r="D5587" s="6">
        <f t="shared" si="87"/>
        <v>15.27</v>
      </c>
    </row>
    <row r="5588" s="1" customFormat="1" ht="19" customHeight="1" spans="1:4">
      <c r="A5588" s="7" t="s">
        <v>13140</v>
      </c>
      <c r="B5588" s="8" t="s">
        <v>12641</v>
      </c>
      <c r="C5588" s="9">
        <v>1</v>
      </c>
      <c r="D5588" s="6">
        <f t="shared" si="87"/>
        <v>5.09</v>
      </c>
    </row>
    <row r="5589" s="1" customFormat="1" ht="19" customHeight="1" spans="1:4">
      <c r="A5589" s="7" t="s">
        <v>13141</v>
      </c>
      <c r="B5589" s="8" t="s">
        <v>12641</v>
      </c>
      <c r="C5589" s="9">
        <v>3</v>
      </c>
      <c r="D5589" s="6">
        <f t="shared" si="87"/>
        <v>15.27</v>
      </c>
    </row>
    <row r="5590" s="1" customFormat="1" ht="19" customHeight="1" spans="1:4">
      <c r="A5590" s="7" t="s">
        <v>13142</v>
      </c>
      <c r="B5590" s="8" t="s">
        <v>12641</v>
      </c>
      <c r="C5590" s="9">
        <v>5</v>
      </c>
      <c r="D5590" s="6">
        <f t="shared" si="87"/>
        <v>25.45</v>
      </c>
    </row>
    <row r="5591" s="1" customFormat="1" ht="19" customHeight="1" spans="1:4">
      <c r="A5591" s="7" t="s">
        <v>13143</v>
      </c>
      <c r="B5591" s="8" t="s">
        <v>12641</v>
      </c>
      <c r="C5591" s="9">
        <v>2.7</v>
      </c>
      <c r="D5591" s="6">
        <f t="shared" si="87"/>
        <v>13.74</v>
      </c>
    </row>
    <row r="5592" s="1" customFormat="1" ht="19" customHeight="1" spans="1:4">
      <c r="A5592" s="7" t="s">
        <v>12875</v>
      </c>
      <c r="B5592" s="8" t="s">
        <v>12641</v>
      </c>
      <c r="C5592" s="9">
        <v>5.8</v>
      </c>
      <c r="D5592" s="6">
        <f t="shared" si="87"/>
        <v>29.52</v>
      </c>
    </row>
    <row r="5593" s="1" customFormat="1" ht="19" customHeight="1" spans="1:4">
      <c r="A5593" s="7" t="s">
        <v>13144</v>
      </c>
      <c r="B5593" s="8" t="s">
        <v>12641</v>
      </c>
      <c r="C5593" s="9">
        <v>3.1</v>
      </c>
      <c r="D5593" s="6">
        <f t="shared" si="87"/>
        <v>15.78</v>
      </c>
    </row>
    <row r="5594" s="1" customFormat="1" ht="19" customHeight="1" spans="1:4">
      <c r="A5594" s="7" t="s">
        <v>13145</v>
      </c>
      <c r="B5594" s="8" t="s">
        <v>12641</v>
      </c>
      <c r="C5594" s="9">
        <v>6.27</v>
      </c>
      <c r="D5594" s="6">
        <f t="shared" si="87"/>
        <v>31.91</v>
      </c>
    </row>
    <row r="5595" s="1" customFormat="1" ht="19" customHeight="1" spans="1:4">
      <c r="A5595" s="7" t="s">
        <v>13146</v>
      </c>
      <c r="B5595" s="8" t="s">
        <v>12641</v>
      </c>
      <c r="C5595" s="9">
        <v>5</v>
      </c>
      <c r="D5595" s="6">
        <f t="shared" si="87"/>
        <v>25.45</v>
      </c>
    </row>
    <row r="5596" s="1" customFormat="1" ht="19" customHeight="1" spans="1:4">
      <c r="A5596" s="7" t="s">
        <v>13147</v>
      </c>
      <c r="B5596" s="8" t="s">
        <v>12641</v>
      </c>
      <c r="C5596" s="9">
        <v>1.8</v>
      </c>
      <c r="D5596" s="6">
        <f t="shared" si="87"/>
        <v>9.16</v>
      </c>
    </row>
    <row r="5597" s="1" customFormat="1" ht="19" customHeight="1" spans="1:4">
      <c r="A5597" s="7" t="s">
        <v>13148</v>
      </c>
      <c r="B5597" s="8" t="s">
        <v>12641</v>
      </c>
      <c r="C5597" s="9">
        <v>0.4</v>
      </c>
      <c r="D5597" s="6">
        <f t="shared" si="87"/>
        <v>2.04</v>
      </c>
    </row>
    <row r="5598" s="1" customFormat="1" ht="19" customHeight="1" spans="1:4">
      <c r="A5598" s="7" t="s">
        <v>13149</v>
      </c>
      <c r="B5598" s="8" t="s">
        <v>12641</v>
      </c>
      <c r="C5598" s="9">
        <v>5.1</v>
      </c>
      <c r="D5598" s="6">
        <f t="shared" si="87"/>
        <v>25.96</v>
      </c>
    </row>
    <row r="5599" s="1" customFormat="1" ht="19" customHeight="1" spans="1:4">
      <c r="A5599" s="7" t="s">
        <v>13150</v>
      </c>
      <c r="B5599" s="8" t="s">
        <v>12641</v>
      </c>
      <c r="C5599" s="9">
        <v>1</v>
      </c>
      <c r="D5599" s="6">
        <f t="shared" si="87"/>
        <v>5.09</v>
      </c>
    </row>
    <row r="5600" s="1" customFormat="1" ht="19" customHeight="1" spans="1:4">
      <c r="A5600" s="7" t="s">
        <v>13151</v>
      </c>
      <c r="B5600" s="8" t="s">
        <v>12641</v>
      </c>
      <c r="C5600" s="9">
        <v>5.6</v>
      </c>
      <c r="D5600" s="6">
        <f t="shared" si="87"/>
        <v>28.5</v>
      </c>
    </row>
    <row r="5601" s="1" customFormat="1" ht="19" customHeight="1" spans="1:4">
      <c r="A5601" s="7" t="s">
        <v>3160</v>
      </c>
      <c r="B5601" s="8" t="s">
        <v>12641</v>
      </c>
      <c r="C5601" s="9">
        <v>2.16</v>
      </c>
      <c r="D5601" s="6">
        <f t="shared" si="87"/>
        <v>10.99</v>
      </c>
    </row>
    <row r="5602" s="1" customFormat="1" ht="19" customHeight="1" spans="1:4">
      <c r="A5602" s="7" t="s">
        <v>13152</v>
      </c>
      <c r="B5602" s="8" t="s">
        <v>12641</v>
      </c>
      <c r="C5602" s="9">
        <v>5.8</v>
      </c>
      <c r="D5602" s="6">
        <f t="shared" si="87"/>
        <v>29.52</v>
      </c>
    </row>
    <row r="5603" s="1" customFormat="1" ht="19" customHeight="1" spans="1:4">
      <c r="A5603" s="7" t="s">
        <v>13153</v>
      </c>
      <c r="B5603" s="8" t="s">
        <v>12641</v>
      </c>
      <c r="C5603" s="9">
        <v>1</v>
      </c>
      <c r="D5603" s="6">
        <f t="shared" si="87"/>
        <v>5.09</v>
      </c>
    </row>
    <row r="5604" s="1" customFormat="1" ht="19" customHeight="1" spans="1:4">
      <c r="A5604" s="7" t="s">
        <v>13154</v>
      </c>
      <c r="B5604" s="8" t="s">
        <v>12641</v>
      </c>
      <c r="C5604" s="9">
        <v>1.4</v>
      </c>
      <c r="D5604" s="6">
        <f t="shared" si="87"/>
        <v>7.13</v>
      </c>
    </row>
    <row r="5605" s="1" customFormat="1" ht="19" customHeight="1" spans="1:4">
      <c r="A5605" s="7" t="s">
        <v>13155</v>
      </c>
      <c r="B5605" s="8" t="s">
        <v>12641</v>
      </c>
      <c r="C5605" s="9">
        <v>2.3</v>
      </c>
      <c r="D5605" s="6">
        <f t="shared" si="87"/>
        <v>11.71</v>
      </c>
    </row>
    <row r="5606" s="1" customFormat="1" ht="19" customHeight="1" spans="1:4">
      <c r="A5606" s="7" t="s">
        <v>13156</v>
      </c>
      <c r="B5606" s="8" t="s">
        <v>12641</v>
      </c>
      <c r="C5606" s="9">
        <v>3.11</v>
      </c>
      <c r="D5606" s="6">
        <f t="shared" si="87"/>
        <v>15.83</v>
      </c>
    </row>
    <row r="5607" s="1" customFormat="1" ht="19" customHeight="1" spans="1:4">
      <c r="A5607" s="7" t="s">
        <v>9520</v>
      </c>
      <c r="B5607" s="8" t="s">
        <v>12641</v>
      </c>
      <c r="C5607" s="9">
        <v>2</v>
      </c>
      <c r="D5607" s="6">
        <f t="shared" si="87"/>
        <v>10.18</v>
      </c>
    </row>
    <row r="5608" s="1" customFormat="1" ht="19" customHeight="1" spans="1:4">
      <c r="A5608" s="7" t="s">
        <v>7080</v>
      </c>
      <c r="B5608" s="8" t="s">
        <v>12641</v>
      </c>
      <c r="C5608" s="9">
        <v>3</v>
      </c>
      <c r="D5608" s="6">
        <f t="shared" si="87"/>
        <v>15.27</v>
      </c>
    </row>
    <row r="5609" s="1" customFormat="1" ht="19" customHeight="1" spans="1:4">
      <c r="A5609" s="7" t="s">
        <v>13157</v>
      </c>
      <c r="B5609" s="8" t="s">
        <v>12641</v>
      </c>
      <c r="C5609" s="9">
        <v>2.5</v>
      </c>
      <c r="D5609" s="6">
        <f t="shared" si="87"/>
        <v>12.73</v>
      </c>
    </row>
    <row r="5610" s="1" customFormat="1" ht="19" customHeight="1" spans="1:4">
      <c r="A5610" s="7" t="s">
        <v>13158</v>
      </c>
      <c r="B5610" s="8" t="s">
        <v>12641</v>
      </c>
      <c r="C5610" s="9">
        <v>1.4</v>
      </c>
      <c r="D5610" s="6">
        <f t="shared" si="87"/>
        <v>7.13</v>
      </c>
    </row>
    <row r="5611" s="1" customFormat="1" ht="19" customHeight="1" spans="1:4">
      <c r="A5611" s="7" t="s">
        <v>13159</v>
      </c>
      <c r="B5611" s="8" t="s">
        <v>12641</v>
      </c>
      <c r="C5611" s="9">
        <v>2.5</v>
      </c>
      <c r="D5611" s="6">
        <f t="shared" si="87"/>
        <v>12.73</v>
      </c>
    </row>
    <row r="5612" s="1" customFormat="1" ht="19" customHeight="1" spans="1:4">
      <c r="A5612" s="7" t="s">
        <v>5509</v>
      </c>
      <c r="B5612" s="8" t="s">
        <v>12641</v>
      </c>
      <c r="C5612" s="9">
        <v>1.78</v>
      </c>
      <c r="D5612" s="6">
        <f t="shared" si="87"/>
        <v>9.06</v>
      </c>
    </row>
    <row r="5613" s="1" customFormat="1" ht="19" customHeight="1" spans="1:4">
      <c r="A5613" s="7" t="s">
        <v>13160</v>
      </c>
      <c r="B5613" s="8" t="s">
        <v>13161</v>
      </c>
      <c r="C5613" s="9">
        <v>3.87</v>
      </c>
      <c r="D5613" s="6">
        <f t="shared" si="87"/>
        <v>19.7</v>
      </c>
    </row>
    <row r="5614" s="1" customFormat="1" ht="19" customHeight="1" spans="1:4">
      <c r="A5614" s="7" t="s">
        <v>13162</v>
      </c>
      <c r="B5614" s="8" t="s">
        <v>13161</v>
      </c>
      <c r="C5614" s="9">
        <v>1.36</v>
      </c>
      <c r="D5614" s="6">
        <f t="shared" si="87"/>
        <v>6.92</v>
      </c>
    </row>
    <row r="5615" s="1" customFormat="1" ht="19" customHeight="1" spans="1:4">
      <c r="A5615" s="7" t="s">
        <v>13163</v>
      </c>
      <c r="B5615" s="8" t="s">
        <v>13161</v>
      </c>
      <c r="C5615" s="9">
        <v>6.87</v>
      </c>
      <c r="D5615" s="6">
        <f t="shared" si="87"/>
        <v>34.97</v>
      </c>
    </row>
    <row r="5616" s="1" customFormat="1" ht="19" customHeight="1" spans="1:4">
      <c r="A5616" s="7" t="s">
        <v>13164</v>
      </c>
      <c r="B5616" s="8" t="s">
        <v>13161</v>
      </c>
      <c r="C5616" s="9">
        <v>6.29</v>
      </c>
      <c r="D5616" s="6">
        <f t="shared" si="87"/>
        <v>32.02</v>
      </c>
    </row>
    <row r="5617" s="1" customFormat="1" ht="19" customHeight="1" spans="1:4">
      <c r="A5617" s="7" t="s">
        <v>13165</v>
      </c>
      <c r="B5617" s="8" t="s">
        <v>13161</v>
      </c>
      <c r="C5617" s="9">
        <v>5.59</v>
      </c>
      <c r="D5617" s="6">
        <f t="shared" si="87"/>
        <v>28.45</v>
      </c>
    </row>
    <row r="5618" s="1" customFormat="1" ht="19" customHeight="1" spans="1:4">
      <c r="A5618" s="7" t="s">
        <v>13166</v>
      </c>
      <c r="B5618" s="8" t="s">
        <v>13161</v>
      </c>
      <c r="C5618" s="9">
        <v>2.55</v>
      </c>
      <c r="D5618" s="6">
        <f t="shared" si="87"/>
        <v>12.98</v>
      </c>
    </row>
    <row r="5619" s="1" customFormat="1" ht="19" customHeight="1" spans="1:4">
      <c r="A5619" s="7" t="s">
        <v>13167</v>
      </c>
      <c r="B5619" s="8" t="s">
        <v>13161</v>
      </c>
      <c r="C5619" s="9">
        <v>2.97</v>
      </c>
      <c r="D5619" s="6">
        <f t="shared" si="87"/>
        <v>15.12</v>
      </c>
    </row>
    <row r="5620" s="1" customFormat="1" ht="19" customHeight="1" spans="1:4">
      <c r="A5620" s="7" t="s">
        <v>13168</v>
      </c>
      <c r="B5620" s="8" t="s">
        <v>13161</v>
      </c>
      <c r="C5620" s="9">
        <v>4.2</v>
      </c>
      <c r="D5620" s="6">
        <f t="shared" si="87"/>
        <v>21.38</v>
      </c>
    </row>
    <row r="5621" s="1" customFormat="1" ht="19" customHeight="1" spans="1:4">
      <c r="A5621" s="7" t="s">
        <v>13169</v>
      </c>
      <c r="B5621" s="8" t="s">
        <v>13161</v>
      </c>
      <c r="C5621" s="9">
        <v>1.04</v>
      </c>
      <c r="D5621" s="6">
        <f t="shared" si="87"/>
        <v>5.29</v>
      </c>
    </row>
    <row r="5622" s="1" customFormat="1" ht="19" customHeight="1" spans="1:4">
      <c r="A5622" s="7" t="s">
        <v>13170</v>
      </c>
      <c r="B5622" s="8" t="s">
        <v>13161</v>
      </c>
      <c r="C5622" s="9">
        <v>3.78</v>
      </c>
      <c r="D5622" s="6">
        <f t="shared" si="87"/>
        <v>19.24</v>
      </c>
    </row>
    <row r="5623" s="1" customFormat="1" ht="19" customHeight="1" spans="1:4">
      <c r="A5623" s="7" t="s">
        <v>13171</v>
      </c>
      <c r="B5623" s="8" t="s">
        <v>13161</v>
      </c>
      <c r="C5623" s="9">
        <v>3.53</v>
      </c>
      <c r="D5623" s="6">
        <f t="shared" si="87"/>
        <v>17.97</v>
      </c>
    </row>
    <row r="5624" s="1" customFormat="1" ht="19" customHeight="1" spans="1:4">
      <c r="A5624" s="7" t="s">
        <v>13172</v>
      </c>
      <c r="B5624" s="8" t="s">
        <v>13161</v>
      </c>
      <c r="C5624" s="9">
        <v>3.52</v>
      </c>
      <c r="D5624" s="6">
        <f t="shared" si="87"/>
        <v>17.92</v>
      </c>
    </row>
    <row r="5625" s="1" customFormat="1" ht="19" customHeight="1" spans="1:4">
      <c r="A5625" s="7" t="s">
        <v>13173</v>
      </c>
      <c r="B5625" s="8" t="s">
        <v>13161</v>
      </c>
      <c r="C5625" s="9">
        <v>3.19</v>
      </c>
      <c r="D5625" s="6">
        <f t="shared" si="87"/>
        <v>16.24</v>
      </c>
    </row>
    <row r="5626" s="1" customFormat="1" ht="19" customHeight="1" spans="1:4">
      <c r="A5626" s="7" t="s">
        <v>13174</v>
      </c>
      <c r="B5626" s="8" t="s">
        <v>13161</v>
      </c>
      <c r="C5626" s="9">
        <v>1.26</v>
      </c>
      <c r="D5626" s="6">
        <f t="shared" si="87"/>
        <v>6.41</v>
      </c>
    </row>
    <row r="5627" s="1" customFormat="1" ht="19" customHeight="1" spans="1:4">
      <c r="A5627" s="7" t="s">
        <v>13175</v>
      </c>
      <c r="B5627" s="8" t="s">
        <v>13161</v>
      </c>
      <c r="C5627" s="9">
        <v>3.9</v>
      </c>
      <c r="D5627" s="6">
        <f t="shared" si="87"/>
        <v>19.85</v>
      </c>
    </row>
    <row r="5628" s="1" customFormat="1" ht="19" customHeight="1" spans="1:4">
      <c r="A5628" s="7" t="s">
        <v>13176</v>
      </c>
      <c r="B5628" s="8" t="s">
        <v>13161</v>
      </c>
      <c r="C5628" s="9">
        <v>8.73</v>
      </c>
      <c r="D5628" s="6">
        <f t="shared" si="87"/>
        <v>44.44</v>
      </c>
    </row>
    <row r="5629" s="1" customFormat="1" ht="19" customHeight="1" spans="1:4">
      <c r="A5629" s="7" t="s">
        <v>13177</v>
      </c>
      <c r="B5629" s="8" t="s">
        <v>13161</v>
      </c>
      <c r="C5629" s="9">
        <v>9.56</v>
      </c>
      <c r="D5629" s="6">
        <f t="shared" si="87"/>
        <v>48.66</v>
      </c>
    </row>
    <row r="5630" s="1" customFormat="1" ht="19" customHeight="1" spans="1:4">
      <c r="A5630" s="7" t="s">
        <v>13178</v>
      </c>
      <c r="B5630" s="8" t="s">
        <v>13161</v>
      </c>
      <c r="C5630" s="9">
        <v>0.35</v>
      </c>
      <c r="D5630" s="6">
        <f t="shared" si="87"/>
        <v>1.78</v>
      </c>
    </row>
    <row r="5631" s="1" customFormat="1" ht="19" customHeight="1" spans="1:4">
      <c r="A5631" s="7" t="s">
        <v>13179</v>
      </c>
      <c r="B5631" s="8" t="s">
        <v>13161</v>
      </c>
      <c r="C5631" s="9">
        <v>9.82</v>
      </c>
      <c r="D5631" s="6">
        <f t="shared" si="87"/>
        <v>49.98</v>
      </c>
    </row>
    <row r="5632" s="1" customFormat="1" ht="19" customHeight="1" spans="1:4">
      <c r="A5632" s="7" t="s">
        <v>13180</v>
      </c>
      <c r="B5632" s="8" t="s">
        <v>13161</v>
      </c>
      <c r="C5632" s="9">
        <v>2.41</v>
      </c>
      <c r="D5632" s="6">
        <f t="shared" si="87"/>
        <v>12.27</v>
      </c>
    </row>
    <row r="5633" s="1" customFormat="1" ht="19" customHeight="1" spans="1:4">
      <c r="A5633" s="7" t="s">
        <v>13181</v>
      </c>
      <c r="B5633" s="8" t="s">
        <v>13161</v>
      </c>
      <c r="C5633" s="9">
        <v>5.5</v>
      </c>
      <c r="D5633" s="6">
        <f t="shared" si="87"/>
        <v>28</v>
      </c>
    </row>
    <row r="5634" s="1" customFormat="1" ht="19" customHeight="1" spans="1:4">
      <c r="A5634" s="7" t="s">
        <v>13182</v>
      </c>
      <c r="B5634" s="8" t="s">
        <v>13161</v>
      </c>
      <c r="C5634" s="9">
        <v>7.1</v>
      </c>
      <c r="D5634" s="6">
        <f t="shared" si="87"/>
        <v>36.14</v>
      </c>
    </row>
    <row r="5635" s="1" customFormat="1" ht="19" customHeight="1" spans="1:4">
      <c r="A5635" s="7" t="s">
        <v>13183</v>
      </c>
      <c r="B5635" s="8" t="s">
        <v>13161</v>
      </c>
      <c r="C5635" s="9">
        <v>5.58</v>
      </c>
      <c r="D5635" s="6">
        <f t="shared" si="87"/>
        <v>28.4</v>
      </c>
    </row>
    <row r="5636" s="1" customFormat="1" ht="19" customHeight="1" spans="1:4">
      <c r="A5636" s="7" t="s">
        <v>13184</v>
      </c>
      <c r="B5636" s="8" t="s">
        <v>13161</v>
      </c>
      <c r="C5636" s="9">
        <v>3.86</v>
      </c>
      <c r="D5636" s="6">
        <f t="shared" ref="D5636:D5699" si="88">C5636*5.09</f>
        <v>19.65</v>
      </c>
    </row>
    <row r="5637" s="1" customFormat="1" ht="19" customHeight="1" spans="1:4">
      <c r="A5637" s="7" t="s">
        <v>13185</v>
      </c>
      <c r="B5637" s="8" t="s">
        <v>13161</v>
      </c>
      <c r="C5637" s="9">
        <v>5.38</v>
      </c>
      <c r="D5637" s="6">
        <f t="shared" si="88"/>
        <v>27.38</v>
      </c>
    </row>
    <row r="5638" s="1" customFormat="1" ht="19" customHeight="1" spans="1:4">
      <c r="A5638" s="7" t="s">
        <v>13186</v>
      </c>
      <c r="B5638" s="8" t="s">
        <v>13161</v>
      </c>
      <c r="C5638" s="9">
        <v>5.96</v>
      </c>
      <c r="D5638" s="6">
        <f t="shared" si="88"/>
        <v>30.34</v>
      </c>
    </row>
    <row r="5639" s="1" customFormat="1" ht="19" customHeight="1" spans="1:4">
      <c r="A5639" s="7" t="s">
        <v>13187</v>
      </c>
      <c r="B5639" s="8" t="s">
        <v>13161</v>
      </c>
      <c r="C5639" s="9">
        <v>3.45</v>
      </c>
      <c r="D5639" s="6">
        <f t="shared" si="88"/>
        <v>17.56</v>
      </c>
    </row>
    <row r="5640" s="1" customFormat="1" ht="19" customHeight="1" spans="1:4">
      <c r="A5640" s="7" t="s">
        <v>13188</v>
      </c>
      <c r="B5640" s="8" t="s">
        <v>13161</v>
      </c>
      <c r="C5640" s="9">
        <v>5.56</v>
      </c>
      <c r="D5640" s="6">
        <f t="shared" si="88"/>
        <v>28.3</v>
      </c>
    </row>
    <row r="5641" s="1" customFormat="1" ht="19" customHeight="1" spans="1:4">
      <c r="A5641" s="7" t="s">
        <v>13189</v>
      </c>
      <c r="B5641" s="8" t="s">
        <v>13161</v>
      </c>
      <c r="C5641" s="9">
        <v>6.89</v>
      </c>
      <c r="D5641" s="6">
        <f t="shared" si="88"/>
        <v>35.07</v>
      </c>
    </row>
    <row r="5642" s="1" customFormat="1" ht="19" customHeight="1" spans="1:4">
      <c r="A5642" s="7" t="s">
        <v>13190</v>
      </c>
      <c r="B5642" s="8" t="s">
        <v>13161</v>
      </c>
      <c r="C5642" s="9">
        <v>4.07</v>
      </c>
      <c r="D5642" s="6">
        <f t="shared" si="88"/>
        <v>20.72</v>
      </c>
    </row>
    <row r="5643" s="1" customFormat="1" ht="19" customHeight="1" spans="1:4">
      <c r="A5643" s="7" t="s">
        <v>13191</v>
      </c>
      <c r="B5643" s="8" t="s">
        <v>13161</v>
      </c>
      <c r="C5643" s="9">
        <v>2.8</v>
      </c>
      <c r="D5643" s="6">
        <f t="shared" si="88"/>
        <v>14.25</v>
      </c>
    </row>
    <row r="5644" s="1" customFormat="1" ht="19" customHeight="1" spans="1:4">
      <c r="A5644" s="7" t="s">
        <v>13192</v>
      </c>
      <c r="B5644" s="8" t="s">
        <v>13161</v>
      </c>
      <c r="C5644" s="9">
        <v>9.61</v>
      </c>
      <c r="D5644" s="6">
        <f t="shared" si="88"/>
        <v>48.91</v>
      </c>
    </row>
    <row r="5645" s="1" customFormat="1" ht="19" customHeight="1" spans="1:4">
      <c r="A5645" s="7" t="s">
        <v>10750</v>
      </c>
      <c r="B5645" s="8" t="s">
        <v>13161</v>
      </c>
      <c r="C5645" s="9">
        <v>2.6</v>
      </c>
      <c r="D5645" s="6">
        <f t="shared" si="88"/>
        <v>13.23</v>
      </c>
    </row>
    <row r="5646" s="1" customFormat="1" ht="19" customHeight="1" spans="1:4">
      <c r="A5646" s="7" t="s">
        <v>13193</v>
      </c>
      <c r="B5646" s="8" t="s">
        <v>13161</v>
      </c>
      <c r="C5646" s="9">
        <v>3.12</v>
      </c>
      <c r="D5646" s="6">
        <f t="shared" si="88"/>
        <v>15.88</v>
      </c>
    </row>
    <row r="5647" s="1" customFormat="1" ht="19" customHeight="1" spans="1:4">
      <c r="A5647" s="7" t="s">
        <v>2716</v>
      </c>
      <c r="B5647" s="8" t="s">
        <v>13161</v>
      </c>
      <c r="C5647" s="9">
        <v>6.83</v>
      </c>
      <c r="D5647" s="6">
        <f t="shared" si="88"/>
        <v>34.76</v>
      </c>
    </row>
    <row r="5648" s="1" customFormat="1" ht="19" customHeight="1" spans="1:4">
      <c r="A5648" s="7" t="s">
        <v>13194</v>
      </c>
      <c r="B5648" s="8" t="s">
        <v>13161</v>
      </c>
      <c r="C5648" s="9">
        <v>1.12</v>
      </c>
      <c r="D5648" s="6">
        <f t="shared" si="88"/>
        <v>5.7</v>
      </c>
    </row>
    <row r="5649" s="1" customFormat="1" ht="19" customHeight="1" spans="1:4">
      <c r="A5649" s="7" t="s">
        <v>13195</v>
      </c>
      <c r="B5649" s="8" t="s">
        <v>13161</v>
      </c>
      <c r="C5649" s="9">
        <v>13.98</v>
      </c>
      <c r="D5649" s="6">
        <f t="shared" si="88"/>
        <v>71.16</v>
      </c>
    </row>
    <row r="5650" s="1" customFormat="1" ht="19" customHeight="1" spans="1:4">
      <c r="A5650" s="7" t="s">
        <v>13196</v>
      </c>
      <c r="B5650" s="8" t="s">
        <v>13161</v>
      </c>
      <c r="C5650" s="9">
        <v>4.67</v>
      </c>
      <c r="D5650" s="6">
        <f t="shared" si="88"/>
        <v>23.77</v>
      </c>
    </row>
    <row r="5651" s="1" customFormat="1" ht="19" customHeight="1" spans="1:4">
      <c r="A5651" s="7" t="s">
        <v>13197</v>
      </c>
      <c r="B5651" s="8" t="s">
        <v>13161</v>
      </c>
      <c r="C5651" s="9">
        <v>5.43</v>
      </c>
      <c r="D5651" s="6">
        <f t="shared" si="88"/>
        <v>27.64</v>
      </c>
    </row>
    <row r="5652" s="1" customFormat="1" ht="19" customHeight="1" spans="1:4">
      <c r="A5652" s="7" t="s">
        <v>13198</v>
      </c>
      <c r="B5652" s="8" t="s">
        <v>13161</v>
      </c>
      <c r="C5652" s="9">
        <v>7.13</v>
      </c>
      <c r="D5652" s="6">
        <f t="shared" si="88"/>
        <v>36.29</v>
      </c>
    </row>
    <row r="5653" s="1" customFormat="1" ht="19" customHeight="1" spans="1:4">
      <c r="A5653" s="7" t="s">
        <v>13199</v>
      </c>
      <c r="B5653" s="8" t="s">
        <v>13161</v>
      </c>
      <c r="C5653" s="9">
        <v>6.67</v>
      </c>
      <c r="D5653" s="6">
        <f t="shared" si="88"/>
        <v>33.95</v>
      </c>
    </row>
    <row r="5654" s="1" customFormat="1" ht="19" customHeight="1" spans="1:4">
      <c r="A5654" s="7" t="s">
        <v>13200</v>
      </c>
      <c r="B5654" s="8" t="s">
        <v>13161</v>
      </c>
      <c r="C5654" s="9">
        <v>5.28</v>
      </c>
      <c r="D5654" s="6">
        <f t="shared" si="88"/>
        <v>26.88</v>
      </c>
    </row>
    <row r="5655" s="1" customFormat="1" ht="19" customHeight="1" spans="1:4">
      <c r="A5655" s="7" t="s">
        <v>13201</v>
      </c>
      <c r="B5655" s="8" t="s">
        <v>13161</v>
      </c>
      <c r="C5655" s="9">
        <v>6.27</v>
      </c>
      <c r="D5655" s="6">
        <f t="shared" si="88"/>
        <v>31.91</v>
      </c>
    </row>
    <row r="5656" s="1" customFormat="1" ht="19" customHeight="1" spans="1:4">
      <c r="A5656" s="7" t="s">
        <v>13202</v>
      </c>
      <c r="B5656" s="8" t="s">
        <v>13161</v>
      </c>
      <c r="C5656" s="9">
        <v>2.2</v>
      </c>
      <c r="D5656" s="6">
        <f t="shared" si="88"/>
        <v>11.2</v>
      </c>
    </row>
    <row r="5657" s="1" customFormat="1" ht="19" customHeight="1" spans="1:4">
      <c r="A5657" s="7" t="s">
        <v>13203</v>
      </c>
      <c r="B5657" s="8" t="s">
        <v>13161</v>
      </c>
      <c r="C5657" s="9">
        <v>2.52</v>
      </c>
      <c r="D5657" s="6">
        <f t="shared" si="88"/>
        <v>12.83</v>
      </c>
    </row>
    <row r="5658" s="1" customFormat="1" ht="19" customHeight="1" spans="1:4">
      <c r="A5658" s="7" t="s">
        <v>13204</v>
      </c>
      <c r="B5658" s="8" t="s">
        <v>13161</v>
      </c>
      <c r="C5658" s="9">
        <v>4.97</v>
      </c>
      <c r="D5658" s="6">
        <f t="shared" si="88"/>
        <v>25.3</v>
      </c>
    </row>
    <row r="5659" s="1" customFormat="1" ht="19" customHeight="1" spans="1:4">
      <c r="A5659" s="7" t="s">
        <v>13205</v>
      </c>
      <c r="B5659" s="8" t="s">
        <v>13161</v>
      </c>
      <c r="C5659" s="9">
        <v>3.9</v>
      </c>
      <c r="D5659" s="6">
        <f t="shared" si="88"/>
        <v>19.85</v>
      </c>
    </row>
    <row r="5660" s="1" customFormat="1" ht="19" customHeight="1" spans="1:4">
      <c r="A5660" s="7" t="s">
        <v>13206</v>
      </c>
      <c r="B5660" s="8" t="s">
        <v>13161</v>
      </c>
      <c r="C5660" s="9">
        <v>7.05</v>
      </c>
      <c r="D5660" s="6">
        <f t="shared" si="88"/>
        <v>35.88</v>
      </c>
    </row>
    <row r="5661" s="1" customFormat="1" ht="19" customHeight="1" spans="1:4">
      <c r="A5661" s="7" t="s">
        <v>13207</v>
      </c>
      <c r="B5661" s="8" t="s">
        <v>13161</v>
      </c>
      <c r="C5661" s="9">
        <v>1.66</v>
      </c>
      <c r="D5661" s="6">
        <f t="shared" si="88"/>
        <v>8.45</v>
      </c>
    </row>
    <row r="5662" s="1" customFormat="1" ht="19" customHeight="1" spans="1:4">
      <c r="A5662" s="7" t="s">
        <v>13208</v>
      </c>
      <c r="B5662" s="8" t="s">
        <v>13161</v>
      </c>
      <c r="C5662" s="9">
        <v>3.35</v>
      </c>
      <c r="D5662" s="6">
        <f t="shared" si="88"/>
        <v>17.05</v>
      </c>
    </row>
    <row r="5663" s="1" customFormat="1" ht="19" customHeight="1" spans="1:4">
      <c r="A5663" s="7" t="s">
        <v>13209</v>
      </c>
      <c r="B5663" s="8" t="s">
        <v>13161</v>
      </c>
      <c r="C5663" s="9">
        <v>3.65</v>
      </c>
      <c r="D5663" s="6">
        <f t="shared" si="88"/>
        <v>18.58</v>
      </c>
    </row>
    <row r="5664" s="1" customFormat="1" ht="19" customHeight="1" spans="1:4">
      <c r="A5664" s="7" t="s">
        <v>13210</v>
      </c>
      <c r="B5664" s="8" t="s">
        <v>13161</v>
      </c>
      <c r="C5664" s="9">
        <v>6.21</v>
      </c>
      <c r="D5664" s="6">
        <f t="shared" si="88"/>
        <v>31.61</v>
      </c>
    </row>
    <row r="5665" s="1" customFormat="1" ht="19" customHeight="1" spans="1:4">
      <c r="A5665" s="7" t="s">
        <v>13211</v>
      </c>
      <c r="B5665" s="8" t="s">
        <v>13161</v>
      </c>
      <c r="C5665" s="9">
        <v>0.24</v>
      </c>
      <c r="D5665" s="6">
        <f t="shared" si="88"/>
        <v>1.22</v>
      </c>
    </row>
    <row r="5666" s="1" customFormat="1" ht="19" customHeight="1" spans="1:4">
      <c r="A5666" s="7" t="s">
        <v>13212</v>
      </c>
      <c r="B5666" s="8" t="s">
        <v>13161</v>
      </c>
      <c r="C5666" s="9">
        <v>3.47</v>
      </c>
      <c r="D5666" s="6">
        <f t="shared" si="88"/>
        <v>17.66</v>
      </c>
    </row>
    <row r="5667" s="1" customFormat="1" ht="19" customHeight="1" spans="1:4">
      <c r="A5667" s="7" t="s">
        <v>13213</v>
      </c>
      <c r="B5667" s="8" t="s">
        <v>13161</v>
      </c>
      <c r="C5667" s="9">
        <v>0.2</v>
      </c>
      <c r="D5667" s="6">
        <f t="shared" si="88"/>
        <v>1.02</v>
      </c>
    </row>
    <row r="5668" s="1" customFormat="1" ht="19" customHeight="1" spans="1:4">
      <c r="A5668" s="7" t="s">
        <v>3497</v>
      </c>
      <c r="B5668" s="8" t="s">
        <v>13161</v>
      </c>
      <c r="C5668" s="9">
        <v>6.52</v>
      </c>
      <c r="D5668" s="6">
        <f t="shared" si="88"/>
        <v>33.19</v>
      </c>
    </row>
    <row r="5669" s="1" customFormat="1" ht="19" customHeight="1" spans="1:4">
      <c r="A5669" s="7" t="s">
        <v>13214</v>
      </c>
      <c r="B5669" s="8" t="s">
        <v>13161</v>
      </c>
      <c r="C5669" s="9">
        <v>2.74</v>
      </c>
      <c r="D5669" s="6">
        <f t="shared" si="88"/>
        <v>13.95</v>
      </c>
    </row>
    <row r="5670" s="1" customFormat="1" ht="19" customHeight="1" spans="1:4">
      <c r="A5670" s="7" t="s">
        <v>13215</v>
      </c>
      <c r="B5670" s="8" t="s">
        <v>13161</v>
      </c>
      <c r="C5670" s="9">
        <v>4.41</v>
      </c>
      <c r="D5670" s="6">
        <f t="shared" si="88"/>
        <v>22.45</v>
      </c>
    </row>
    <row r="5671" s="1" customFormat="1" ht="19" customHeight="1" spans="1:4">
      <c r="A5671" s="7" t="s">
        <v>13216</v>
      </c>
      <c r="B5671" s="8" t="s">
        <v>13161</v>
      </c>
      <c r="C5671" s="9">
        <v>2.86</v>
      </c>
      <c r="D5671" s="6">
        <f t="shared" si="88"/>
        <v>14.56</v>
      </c>
    </row>
    <row r="5672" s="1" customFormat="1" ht="19" customHeight="1" spans="1:4">
      <c r="A5672" s="7" t="s">
        <v>13217</v>
      </c>
      <c r="B5672" s="8" t="s">
        <v>13161</v>
      </c>
      <c r="C5672" s="9">
        <v>3.71</v>
      </c>
      <c r="D5672" s="6">
        <f t="shared" si="88"/>
        <v>18.88</v>
      </c>
    </row>
    <row r="5673" s="1" customFormat="1" ht="19" customHeight="1" spans="1:4">
      <c r="A5673" s="7" t="s">
        <v>13218</v>
      </c>
      <c r="B5673" s="8" t="s">
        <v>13161</v>
      </c>
      <c r="C5673" s="9">
        <v>7.61</v>
      </c>
      <c r="D5673" s="6">
        <f t="shared" si="88"/>
        <v>38.73</v>
      </c>
    </row>
    <row r="5674" s="1" customFormat="1" ht="19" customHeight="1" spans="1:4">
      <c r="A5674" s="7" t="s">
        <v>13219</v>
      </c>
      <c r="B5674" s="8" t="s">
        <v>13161</v>
      </c>
      <c r="C5674" s="9">
        <v>8.05</v>
      </c>
      <c r="D5674" s="6">
        <f t="shared" si="88"/>
        <v>40.97</v>
      </c>
    </row>
    <row r="5675" s="1" customFormat="1" ht="19" customHeight="1" spans="1:4">
      <c r="A5675" s="7" t="s">
        <v>13220</v>
      </c>
      <c r="B5675" s="8" t="s">
        <v>13161</v>
      </c>
      <c r="C5675" s="9">
        <v>9.7</v>
      </c>
      <c r="D5675" s="6">
        <f t="shared" si="88"/>
        <v>49.37</v>
      </c>
    </row>
    <row r="5676" s="1" customFormat="1" ht="19" customHeight="1" spans="1:4">
      <c r="A5676" s="7" t="s">
        <v>13221</v>
      </c>
      <c r="B5676" s="8" t="s">
        <v>13161</v>
      </c>
      <c r="C5676" s="9">
        <v>4.03</v>
      </c>
      <c r="D5676" s="6">
        <f t="shared" si="88"/>
        <v>20.51</v>
      </c>
    </row>
    <row r="5677" s="1" customFormat="1" ht="19" customHeight="1" spans="1:4">
      <c r="A5677" s="7" t="s">
        <v>13222</v>
      </c>
      <c r="B5677" s="8" t="s">
        <v>13161</v>
      </c>
      <c r="C5677" s="9">
        <v>2.91</v>
      </c>
      <c r="D5677" s="6">
        <f t="shared" si="88"/>
        <v>14.81</v>
      </c>
    </row>
    <row r="5678" s="1" customFormat="1" ht="19" customHeight="1" spans="1:4">
      <c r="A5678" s="7" t="s">
        <v>13223</v>
      </c>
      <c r="B5678" s="8" t="s">
        <v>13161</v>
      </c>
      <c r="C5678" s="9">
        <v>8.01</v>
      </c>
      <c r="D5678" s="6">
        <f t="shared" si="88"/>
        <v>40.77</v>
      </c>
    </row>
    <row r="5679" s="1" customFormat="1" ht="19" customHeight="1" spans="1:4">
      <c r="A5679" s="7" t="s">
        <v>13224</v>
      </c>
      <c r="B5679" s="8" t="s">
        <v>13161</v>
      </c>
      <c r="C5679" s="9">
        <v>7.87</v>
      </c>
      <c r="D5679" s="6">
        <f t="shared" si="88"/>
        <v>40.06</v>
      </c>
    </row>
    <row r="5680" s="1" customFormat="1" ht="19" customHeight="1" spans="1:4">
      <c r="A5680" s="7" t="s">
        <v>13225</v>
      </c>
      <c r="B5680" s="8" t="s">
        <v>13161</v>
      </c>
      <c r="C5680" s="9">
        <v>2.47</v>
      </c>
      <c r="D5680" s="6">
        <f t="shared" si="88"/>
        <v>12.57</v>
      </c>
    </row>
    <row r="5681" s="1" customFormat="1" ht="19" customHeight="1" spans="1:4">
      <c r="A5681" s="7" t="s">
        <v>13226</v>
      </c>
      <c r="B5681" s="8" t="s">
        <v>13161</v>
      </c>
      <c r="C5681" s="9">
        <v>5.68</v>
      </c>
      <c r="D5681" s="6">
        <f t="shared" si="88"/>
        <v>28.91</v>
      </c>
    </row>
    <row r="5682" s="1" customFormat="1" ht="19" customHeight="1" spans="1:4">
      <c r="A5682" s="7" t="s">
        <v>13227</v>
      </c>
      <c r="B5682" s="8" t="s">
        <v>13161</v>
      </c>
      <c r="C5682" s="9">
        <v>5.4</v>
      </c>
      <c r="D5682" s="6">
        <f t="shared" si="88"/>
        <v>27.49</v>
      </c>
    </row>
    <row r="5683" s="1" customFormat="1" ht="19" customHeight="1" spans="1:4">
      <c r="A5683" s="7" t="s">
        <v>13228</v>
      </c>
      <c r="B5683" s="8" t="s">
        <v>13161</v>
      </c>
      <c r="C5683" s="9">
        <v>9.68</v>
      </c>
      <c r="D5683" s="6">
        <f t="shared" si="88"/>
        <v>49.27</v>
      </c>
    </row>
    <row r="5684" s="1" customFormat="1" ht="19" customHeight="1" spans="1:4">
      <c r="A5684" s="7" t="s">
        <v>13229</v>
      </c>
      <c r="B5684" s="8" t="s">
        <v>13161</v>
      </c>
      <c r="C5684" s="9">
        <v>4.98</v>
      </c>
      <c r="D5684" s="6">
        <f t="shared" si="88"/>
        <v>25.35</v>
      </c>
    </row>
    <row r="5685" s="1" customFormat="1" ht="19" customHeight="1" spans="1:4">
      <c r="A5685" s="7" t="s">
        <v>13230</v>
      </c>
      <c r="B5685" s="8" t="s">
        <v>13161</v>
      </c>
      <c r="C5685" s="9">
        <v>1.55</v>
      </c>
      <c r="D5685" s="6">
        <f t="shared" si="88"/>
        <v>7.89</v>
      </c>
    </row>
    <row r="5686" s="1" customFormat="1" ht="19" customHeight="1" spans="1:4">
      <c r="A5686" s="7" t="s">
        <v>4682</v>
      </c>
      <c r="B5686" s="8" t="s">
        <v>13161</v>
      </c>
      <c r="C5686" s="9">
        <v>4.98</v>
      </c>
      <c r="D5686" s="6">
        <f t="shared" si="88"/>
        <v>25.35</v>
      </c>
    </row>
    <row r="5687" s="1" customFormat="1" ht="19" customHeight="1" spans="1:4">
      <c r="A5687" s="7" t="s">
        <v>13231</v>
      </c>
      <c r="B5687" s="8" t="s">
        <v>13161</v>
      </c>
      <c r="C5687" s="9">
        <v>2.32</v>
      </c>
      <c r="D5687" s="6">
        <f t="shared" si="88"/>
        <v>11.81</v>
      </c>
    </row>
    <row r="5688" s="1" customFormat="1" ht="19" customHeight="1" spans="1:4">
      <c r="A5688" s="7" t="s">
        <v>13232</v>
      </c>
      <c r="B5688" s="8" t="s">
        <v>13161</v>
      </c>
      <c r="C5688" s="9">
        <v>5.42</v>
      </c>
      <c r="D5688" s="6">
        <f t="shared" si="88"/>
        <v>27.59</v>
      </c>
    </row>
    <row r="5689" s="1" customFormat="1" ht="19" customHeight="1" spans="1:4">
      <c r="A5689" s="7" t="s">
        <v>13233</v>
      </c>
      <c r="B5689" s="8" t="s">
        <v>13161</v>
      </c>
      <c r="C5689" s="9">
        <v>7.88</v>
      </c>
      <c r="D5689" s="6">
        <f t="shared" si="88"/>
        <v>40.11</v>
      </c>
    </row>
    <row r="5690" s="1" customFormat="1" ht="19" customHeight="1" spans="1:4">
      <c r="A5690" s="7" t="s">
        <v>13234</v>
      </c>
      <c r="B5690" s="8" t="s">
        <v>13161</v>
      </c>
      <c r="C5690" s="9">
        <v>5.38</v>
      </c>
      <c r="D5690" s="6">
        <f t="shared" si="88"/>
        <v>27.38</v>
      </c>
    </row>
    <row r="5691" s="1" customFormat="1" ht="19" customHeight="1" spans="1:4">
      <c r="A5691" s="7" t="s">
        <v>13235</v>
      </c>
      <c r="B5691" s="8" t="s">
        <v>13161</v>
      </c>
      <c r="C5691" s="9">
        <v>7.8</v>
      </c>
      <c r="D5691" s="6">
        <f t="shared" si="88"/>
        <v>39.7</v>
      </c>
    </row>
    <row r="5692" s="1" customFormat="1" ht="19" customHeight="1" spans="1:4">
      <c r="A5692" s="7" t="s">
        <v>13236</v>
      </c>
      <c r="B5692" s="8" t="s">
        <v>13161</v>
      </c>
      <c r="C5692" s="9">
        <v>7.13</v>
      </c>
      <c r="D5692" s="6">
        <f t="shared" si="88"/>
        <v>36.29</v>
      </c>
    </row>
    <row r="5693" s="1" customFormat="1" ht="19" customHeight="1" spans="1:4">
      <c r="A5693" s="7" t="s">
        <v>13237</v>
      </c>
      <c r="B5693" s="8" t="s">
        <v>13161</v>
      </c>
      <c r="C5693" s="9">
        <v>6.2</v>
      </c>
      <c r="D5693" s="6">
        <f t="shared" si="88"/>
        <v>31.56</v>
      </c>
    </row>
    <row r="5694" s="1" customFormat="1" ht="19" customHeight="1" spans="1:4">
      <c r="A5694" s="7" t="s">
        <v>13238</v>
      </c>
      <c r="B5694" s="8" t="s">
        <v>13161</v>
      </c>
      <c r="C5694" s="9">
        <v>2.78</v>
      </c>
      <c r="D5694" s="6">
        <f t="shared" si="88"/>
        <v>14.15</v>
      </c>
    </row>
    <row r="5695" s="1" customFormat="1" ht="19" customHeight="1" spans="1:4">
      <c r="A5695" s="7" t="s">
        <v>13239</v>
      </c>
      <c r="B5695" s="8" t="s">
        <v>13161</v>
      </c>
      <c r="C5695" s="9">
        <v>7.87</v>
      </c>
      <c r="D5695" s="6">
        <f t="shared" si="88"/>
        <v>40.06</v>
      </c>
    </row>
    <row r="5696" s="1" customFormat="1" ht="19" customHeight="1" spans="1:4">
      <c r="A5696" s="7" t="s">
        <v>13240</v>
      </c>
      <c r="B5696" s="8" t="s">
        <v>13161</v>
      </c>
      <c r="C5696" s="9">
        <v>5.35</v>
      </c>
      <c r="D5696" s="6">
        <f t="shared" si="88"/>
        <v>27.23</v>
      </c>
    </row>
    <row r="5697" s="1" customFormat="1" ht="19" customHeight="1" spans="1:4">
      <c r="A5697" s="7" t="s">
        <v>13241</v>
      </c>
      <c r="B5697" s="8" t="s">
        <v>13161</v>
      </c>
      <c r="C5697" s="9">
        <v>2.36</v>
      </c>
      <c r="D5697" s="6">
        <f t="shared" si="88"/>
        <v>12.01</v>
      </c>
    </row>
    <row r="5698" s="1" customFormat="1" ht="19" customHeight="1" spans="1:4">
      <c r="A5698" s="7" t="s">
        <v>13242</v>
      </c>
      <c r="B5698" s="8" t="s">
        <v>13161</v>
      </c>
      <c r="C5698" s="9">
        <v>5.84</v>
      </c>
      <c r="D5698" s="6">
        <f t="shared" si="88"/>
        <v>29.73</v>
      </c>
    </row>
    <row r="5699" s="1" customFormat="1" ht="19" customHeight="1" spans="1:4">
      <c r="A5699" s="7" t="s">
        <v>13243</v>
      </c>
      <c r="B5699" s="8" t="s">
        <v>13161</v>
      </c>
      <c r="C5699" s="9">
        <v>10.52</v>
      </c>
      <c r="D5699" s="6">
        <f t="shared" si="88"/>
        <v>53.55</v>
      </c>
    </row>
    <row r="5700" s="1" customFormat="1" ht="19" customHeight="1" spans="1:4">
      <c r="A5700" s="7" t="s">
        <v>13244</v>
      </c>
      <c r="B5700" s="8" t="s">
        <v>13161</v>
      </c>
      <c r="C5700" s="9">
        <v>3.8</v>
      </c>
      <c r="D5700" s="6">
        <f t="shared" ref="D5700:D5763" si="89">C5700*5.09</f>
        <v>19.34</v>
      </c>
    </row>
    <row r="5701" s="1" customFormat="1" ht="19" customHeight="1" spans="1:4">
      <c r="A5701" s="7" t="s">
        <v>13245</v>
      </c>
      <c r="B5701" s="8" t="s">
        <v>13161</v>
      </c>
      <c r="C5701" s="9">
        <v>5.61</v>
      </c>
      <c r="D5701" s="6">
        <f t="shared" si="89"/>
        <v>28.55</v>
      </c>
    </row>
    <row r="5702" s="1" customFormat="1" ht="19" customHeight="1" spans="1:4">
      <c r="A5702" s="7" t="s">
        <v>13246</v>
      </c>
      <c r="B5702" s="8" t="s">
        <v>13161</v>
      </c>
      <c r="C5702" s="9">
        <v>8.1</v>
      </c>
      <c r="D5702" s="6">
        <f t="shared" si="89"/>
        <v>41.23</v>
      </c>
    </row>
    <row r="5703" s="1" customFormat="1" ht="19" customHeight="1" spans="1:4">
      <c r="A5703" s="7" t="s">
        <v>13247</v>
      </c>
      <c r="B5703" s="8" t="s">
        <v>13161</v>
      </c>
      <c r="C5703" s="9">
        <v>2.99</v>
      </c>
      <c r="D5703" s="6">
        <f t="shared" si="89"/>
        <v>15.22</v>
      </c>
    </row>
    <row r="5704" s="1" customFormat="1" ht="19" customHeight="1" spans="1:4">
      <c r="A5704" s="7" t="s">
        <v>13248</v>
      </c>
      <c r="B5704" s="8" t="s">
        <v>13161</v>
      </c>
      <c r="C5704" s="9">
        <v>0.48</v>
      </c>
      <c r="D5704" s="6">
        <f t="shared" si="89"/>
        <v>2.44</v>
      </c>
    </row>
    <row r="5705" s="1" customFormat="1" ht="19" customHeight="1" spans="1:4">
      <c r="A5705" s="7" t="s">
        <v>13249</v>
      </c>
      <c r="B5705" s="8" t="s">
        <v>13161</v>
      </c>
      <c r="C5705" s="9">
        <v>3.95</v>
      </c>
      <c r="D5705" s="6">
        <f t="shared" si="89"/>
        <v>20.11</v>
      </c>
    </row>
    <row r="5706" s="1" customFormat="1" ht="19" customHeight="1" spans="1:4">
      <c r="A5706" s="7" t="s">
        <v>13250</v>
      </c>
      <c r="B5706" s="8" t="s">
        <v>13161</v>
      </c>
      <c r="C5706" s="9">
        <v>7.28</v>
      </c>
      <c r="D5706" s="6">
        <f t="shared" si="89"/>
        <v>37.06</v>
      </c>
    </row>
    <row r="5707" s="1" customFormat="1" ht="19" customHeight="1" spans="1:4">
      <c r="A5707" s="7" t="s">
        <v>13251</v>
      </c>
      <c r="B5707" s="8" t="s">
        <v>13161</v>
      </c>
      <c r="C5707" s="9">
        <v>4.14</v>
      </c>
      <c r="D5707" s="6">
        <f t="shared" si="89"/>
        <v>21.07</v>
      </c>
    </row>
    <row r="5708" s="1" customFormat="1" ht="19" customHeight="1" spans="1:4">
      <c r="A5708" s="7" t="s">
        <v>9399</v>
      </c>
      <c r="B5708" s="8" t="s">
        <v>13161</v>
      </c>
      <c r="C5708" s="9">
        <v>2.81</v>
      </c>
      <c r="D5708" s="6">
        <f t="shared" si="89"/>
        <v>14.3</v>
      </c>
    </row>
    <row r="5709" s="1" customFormat="1" ht="19" customHeight="1" spans="1:4">
      <c r="A5709" s="7" t="s">
        <v>13252</v>
      </c>
      <c r="B5709" s="8" t="s">
        <v>13161</v>
      </c>
      <c r="C5709" s="9">
        <v>4.74</v>
      </c>
      <c r="D5709" s="6">
        <f t="shared" si="89"/>
        <v>24.13</v>
      </c>
    </row>
    <row r="5710" s="1" customFormat="1" ht="19" customHeight="1" spans="1:4">
      <c r="A5710" s="7" t="s">
        <v>13253</v>
      </c>
      <c r="B5710" s="8" t="s">
        <v>13161</v>
      </c>
      <c r="C5710" s="9">
        <v>2.19</v>
      </c>
      <c r="D5710" s="6">
        <f t="shared" si="89"/>
        <v>11.15</v>
      </c>
    </row>
    <row r="5711" s="1" customFormat="1" ht="19" customHeight="1" spans="1:4">
      <c r="A5711" s="7" t="s">
        <v>13254</v>
      </c>
      <c r="B5711" s="8" t="s">
        <v>13161</v>
      </c>
      <c r="C5711" s="9">
        <v>4.18</v>
      </c>
      <c r="D5711" s="6">
        <f t="shared" si="89"/>
        <v>21.28</v>
      </c>
    </row>
    <row r="5712" s="1" customFormat="1" ht="19" customHeight="1" spans="1:4">
      <c r="A5712" s="7" t="s">
        <v>13255</v>
      </c>
      <c r="B5712" s="8" t="s">
        <v>13161</v>
      </c>
      <c r="C5712" s="9">
        <v>6.38</v>
      </c>
      <c r="D5712" s="6">
        <f t="shared" si="89"/>
        <v>32.47</v>
      </c>
    </row>
    <row r="5713" s="1" customFormat="1" ht="19" customHeight="1" spans="1:4">
      <c r="A5713" s="7" t="s">
        <v>10847</v>
      </c>
      <c r="B5713" s="8" t="s">
        <v>13161</v>
      </c>
      <c r="C5713" s="9">
        <v>11.19</v>
      </c>
      <c r="D5713" s="6">
        <f t="shared" si="89"/>
        <v>56.96</v>
      </c>
    </row>
    <row r="5714" s="1" customFormat="1" ht="19" customHeight="1" spans="1:4">
      <c r="A5714" s="7" t="s">
        <v>13256</v>
      </c>
      <c r="B5714" s="8" t="s">
        <v>13161</v>
      </c>
      <c r="C5714" s="9">
        <v>2.5</v>
      </c>
      <c r="D5714" s="6">
        <f t="shared" si="89"/>
        <v>12.73</v>
      </c>
    </row>
    <row r="5715" s="1" customFormat="1" ht="19" customHeight="1" spans="1:4">
      <c r="A5715" s="7" t="s">
        <v>13257</v>
      </c>
      <c r="B5715" s="8" t="s">
        <v>13161</v>
      </c>
      <c r="C5715" s="9">
        <v>4.39</v>
      </c>
      <c r="D5715" s="6">
        <f t="shared" si="89"/>
        <v>22.35</v>
      </c>
    </row>
    <row r="5716" s="1" customFormat="1" ht="19" customHeight="1" spans="1:4">
      <c r="A5716" s="7" t="s">
        <v>13258</v>
      </c>
      <c r="B5716" s="8" t="s">
        <v>13161</v>
      </c>
      <c r="C5716" s="9">
        <v>10.8</v>
      </c>
      <c r="D5716" s="6">
        <f t="shared" si="89"/>
        <v>54.97</v>
      </c>
    </row>
    <row r="5717" s="1" customFormat="1" ht="19" customHeight="1" spans="1:4">
      <c r="A5717" s="7" t="s">
        <v>13259</v>
      </c>
      <c r="B5717" s="8" t="s">
        <v>13161</v>
      </c>
      <c r="C5717" s="9">
        <v>6.26</v>
      </c>
      <c r="D5717" s="6">
        <f t="shared" si="89"/>
        <v>31.86</v>
      </c>
    </row>
    <row r="5718" s="1" customFormat="1" ht="19" customHeight="1" spans="1:4">
      <c r="A5718" s="7" t="s">
        <v>13260</v>
      </c>
      <c r="B5718" s="8" t="s">
        <v>13161</v>
      </c>
      <c r="C5718" s="9">
        <v>2.04</v>
      </c>
      <c r="D5718" s="6">
        <f t="shared" si="89"/>
        <v>10.38</v>
      </c>
    </row>
    <row r="5719" s="1" customFormat="1" ht="19" customHeight="1" spans="1:4">
      <c r="A5719" s="7" t="s">
        <v>13261</v>
      </c>
      <c r="B5719" s="8" t="s">
        <v>13161</v>
      </c>
      <c r="C5719" s="9">
        <v>8.14</v>
      </c>
      <c r="D5719" s="6">
        <f t="shared" si="89"/>
        <v>41.43</v>
      </c>
    </row>
    <row r="5720" s="1" customFormat="1" ht="19" customHeight="1" spans="1:4">
      <c r="A5720" s="7" t="s">
        <v>13262</v>
      </c>
      <c r="B5720" s="8" t="s">
        <v>13161</v>
      </c>
      <c r="C5720" s="9">
        <v>8.1</v>
      </c>
      <c r="D5720" s="6">
        <f t="shared" si="89"/>
        <v>41.23</v>
      </c>
    </row>
    <row r="5721" s="1" customFormat="1" ht="19" customHeight="1" spans="1:4">
      <c r="A5721" s="7" t="s">
        <v>13263</v>
      </c>
      <c r="B5721" s="8" t="s">
        <v>13161</v>
      </c>
      <c r="C5721" s="9">
        <v>6.6</v>
      </c>
      <c r="D5721" s="6">
        <f t="shared" si="89"/>
        <v>33.59</v>
      </c>
    </row>
    <row r="5722" s="1" customFormat="1" ht="19" customHeight="1" spans="1:4">
      <c r="A5722" s="7" t="s">
        <v>13264</v>
      </c>
      <c r="B5722" s="8" t="s">
        <v>13161</v>
      </c>
      <c r="C5722" s="9">
        <v>6.77</v>
      </c>
      <c r="D5722" s="6">
        <f t="shared" si="89"/>
        <v>34.46</v>
      </c>
    </row>
    <row r="5723" s="1" customFormat="1" ht="19" customHeight="1" spans="1:4">
      <c r="A5723" s="7" t="s">
        <v>13265</v>
      </c>
      <c r="B5723" s="8" t="s">
        <v>13161</v>
      </c>
      <c r="C5723" s="9">
        <v>6.09</v>
      </c>
      <c r="D5723" s="6">
        <f t="shared" si="89"/>
        <v>31</v>
      </c>
    </row>
    <row r="5724" s="1" customFormat="1" ht="19" customHeight="1" spans="1:4">
      <c r="A5724" s="7" t="s">
        <v>13266</v>
      </c>
      <c r="B5724" s="8" t="s">
        <v>13161</v>
      </c>
      <c r="C5724" s="9">
        <v>6.35</v>
      </c>
      <c r="D5724" s="6">
        <f t="shared" si="89"/>
        <v>32.32</v>
      </c>
    </row>
    <row r="5725" s="1" customFormat="1" ht="19" customHeight="1" spans="1:4">
      <c r="A5725" s="7" t="s">
        <v>4666</v>
      </c>
      <c r="B5725" s="8" t="s">
        <v>13161</v>
      </c>
      <c r="C5725" s="9">
        <v>5.2</v>
      </c>
      <c r="D5725" s="6">
        <f t="shared" si="89"/>
        <v>26.47</v>
      </c>
    </row>
    <row r="5726" s="1" customFormat="1" ht="19" customHeight="1" spans="1:4">
      <c r="A5726" s="7" t="s">
        <v>13267</v>
      </c>
      <c r="B5726" s="8" t="s">
        <v>13161</v>
      </c>
      <c r="C5726" s="9">
        <v>6.53</v>
      </c>
      <c r="D5726" s="6">
        <f t="shared" si="89"/>
        <v>33.24</v>
      </c>
    </row>
    <row r="5727" s="1" customFormat="1" ht="19" customHeight="1" spans="1:4">
      <c r="A5727" s="7" t="s">
        <v>13268</v>
      </c>
      <c r="B5727" s="8" t="s">
        <v>13161</v>
      </c>
      <c r="C5727" s="9">
        <v>5.8</v>
      </c>
      <c r="D5727" s="6">
        <f t="shared" si="89"/>
        <v>29.52</v>
      </c>
    </row>
    <row r="5728" s="1" customFormat="1" ht="19" customHeight="1" spans="1:4">
      <c r="A5728" s="7" t="s">
        <v>13269</v>
      </c>
      <c r="B5728" s="8" t="s">
        <v>13161</v>
      </c>
      <c r="C5728" s="9">
        <v>1.25</v>
      </c>
      <c r="D5728" s="6">
        <f t="shared" si="89"/>
        <v>6.36</v>
      </c>
    </row>
    <row r="5729" s="1" customFormat="1" ht="19" customHeight="1" spans="1:4">
      <c r="A5729" s="7" t="s">
        <v>13270</v>
      </c>
      <c r="B5729" s="8" t="s">
        <v>13161</v>
      </c>
      <c r="C5729" s="9">
        <v>3.54</v>
      </c>
      <c r="D5729" s="6">
        <f t="shared" si="89"/>
        <v>18.02</v>
      </c>
    </row>
    <row r="5730" s="1" customFormat="1" ht="19" customHeight="1" spans="1:4">
      <c r="A5730" s="7" t="s">
        <v>13271</v>
      </c>
      <c r="B5730" s="8" t="s">
        <v>13161</v>
      </c>
      <c r="C5730" s="9">
        <v>3.97</v>
      </c>
      <c r="D5730" s="6">
        <f t="shared" si="89"/>
        <v>20.21</v>
      </c>
    </row>
    <row r="5731" s="1" customFormat="1" ht="19" customHeight="1" spans="1:4">
      <c r="A5731" s="7" t="s">
        <v>13272</v>
      </c>
      <c r="B5731" s="8" t="s">
        <v>13161</v>
      </c>
      <c r="C5731" s="9">
        <v>4.5</v>
      </c>
      <c r="D5731" s="6">
        <f t="shared" si="89"/>
        <v>22.91</v>
      </c>
    </row>
    <row r="5732" s="1" customFormat="1" ht="19" customHeight="1" spans="1:4">
      <c r="A5732" s="7" t="s">
        <v>13273</v>
      </c>
      <c r="B5732" s="8" t="s">
        <v>13161</v>
      </c>
      <c r="C5732" s="9">
        <v>5.49</v>
      </c>
      <c r="D5732" s="6">
        <f t="shared" si="89"/>
        <v>27.94</v>
      </c>
    </row>
    <row r="5733" s="1" customFormat="1" ht="19" customHeight="1" spans="1:4">
      <c r="A5733" s="7" t="s">
        <v>13274</v>
      </c>
      <c r="B5733" s="8" t="s">
        <v>13161</v>
      </c>
      <c r="C5733" s="9">
        <v>3.22</v>
      </c>
      <c r="D5733" s="6">
        <f t="shared" si="89"/>
        <v>16.39</v>
      </c>
    </row>
    <row r="5734" s="1" customFormat="1" ht="19" customHeight="1" spans="1:4">
      <c r="A5734" s="7" t="s">
        <v>13275</v>
      </c>
      <c r="B5734" s="8" t="s">
        <v>13161</v>
      </c>
      <c r="C5734" s="9">
        <v>5.93</v>
      </c>
      <c r="D5734" s="6">
        <f t="shared" si="89"/>
        <v>30.18</v>
      </c>
    </row>
    <row r="5735" s="1" customFormat="1" ht="19" customHeight="1" spans="1:4">
      <c r="A5735" s="7" t="s">
        <v>13276</v>
      </c>
      <c r="B5735" s="8" t="s">
        <v>13161</v>
      </c>
      <c r="C5735" s="9">
        <v>2.09</v>
      </c>
      <c r="D5735" s="6">
        <f t="shared" si="89"/>
        <v>10.64</v>
      </c>
    </row>
    <row r="5736" s="1" customFormat="1" ht="19" customHeight="1" spans="1:4">
      <c r="A5736" s="7" t="s">
        <v>13277</v>
      </c>
      <c r="B5736" s="8" t="s">
        <v>13161</v>
      </c>
      <c r="C5736" s="9">
        <v>7.25</v>
      </c>
      <c r="D5736" s="6">
        <f t="shared" si="89"/>
        <v>36.9</v>
      </c>
    </row>
    <row r="5737" s="1" customFormat="1" ht="19" customHeight="1" spans="1:4">
      <c r="A5737" s="7" t="s">
        <v>13278</v>
      </c>
      <c r="B5737" s="8" t="s">
        <v>13161</v>
      </c>
      <c r="C5737" s="9">
        <v>7.83</v>
      </c>
      <c r="D5737" s="6">
        <f t="shared" si="89"/>
        <v>39.85</v>
      </c>
    </row>
    <row r="5738" s="1" customFormat="1" ht="19" customHeight="1" spans="1:4">
      <c r="A5738" s="7" t="s">
        <v>13279</v>
      </c>
      <c r="B5738" s="8" t="s">
        <v>13161</v>
      </c>
      <c r="C5738" s="9">
        <v>1.95</v>
      </c>
      <c r="D5738" s="6">
        <f t="shared" si="89"/>
        <v>9.93</v>
      </c>
    </row>
    <row r="5739" s="1" customFormat="1" ht="19" customHeight="1" spans="1:4">
      <c r="A5739" s="7" t="s">
        <v>13280</v>
      </c>
      <c r="B5739" s="8" t="s">
        <v>13161</v>
      </c>
      <c r="C5739" s="9">
        <v>7.06</v>
      </c>
      <c r="D5739" s="6">
        <f t="shared" si="89"/>
        <v>35.94</v>
      </c>
    </row>
    <row r="5740" s="1" customFormat="1" ht="19" customHeight="1" spans="1:4">
      <c r="A5740" s="7" t="s">
        <v>13281</v>
      </c>
      <c r="B5740" s="8" t="s">
        <v>13161</v>
      </c>
      <c r="C5740" s="9">
        <v>3.55</v>
      </c>
      <c r="D5740" s="6">
        <f t="shared" si="89"/>
        <v>18.07</v>
      </c>
    </row>
    <row r="5741" s="1" customFormat="1" ht="19" customHeight="1" spans="1:4">
      <c r="A5741" s="7" t="s">
        <v>13282</v>
      </c>
      <c r="B5741" s="8" t="s">
        <v>13161</v>
      </c>
      <c r="C5741" s="9">
        <v>9.16</v>
      </c>
      <c r="D5741" s="6">
        <f t="shared" si="89"/>
        <v>46.62</v>
      </c>
    </row>
    <row r="5742" s="1" customFormat="1" ht="19" customHeight="1" spans="1:4">
      <c r="A5742" s="7" t="s">
        <v>13283</v>
      </c>
      <c r="B5742" s="8" t="s">
        <v>13161</v>
      </c>
      <c r="C5742" s="9">
        <v>5.44</v>
      </c>
      <c r="D5742" s="6">
        <f t="shared" si="89"/>
        <v>27.69</v>
      </c>
    </row>
    <row r="5743" s="1" customFormat="1" ht="19" customHeight="1" spans="1:4">
      <c r="A5743" s="7" t="s">
        <v>13284</v>
      </c>
      <c r="B5743" s="8" t="s">
        <v>13161</v>
      </c>
      <c r="C5743" s="9">
        <v>4.57</v>
      </c>
      <c r="D5743" s="6">
        <f t="shared" si="89"/>
        <v>23.26</v>
      </c>
    </row>
    <row r="5744" s="1" customFormat="1" ht="19" customHeight="1" spans="1:4">
      <c r="A5744" s="7" t="s">
        <v>13285</v>
      </c>
      <c r="B5744" s="8" t="s">
        <v>13161</v>
      </c>
      <c r="C5744" s="9">
        <v>1.44</v>
      </c>
      <c r="D5744" s="6">
        <f t="shared" si="89"/>
        <v>7.33</v>
      </c>
    </row>
    <row r="5745" s="1" customFormat="1" ht="19" customHeight="1" spans="1:4">
      <c r="A5745" s="7" t="s">
        <v>13286</v>
      </c>
      <c r="B5745" s="8" t="s">
        <v>13161</v>
      </c>
      <c r="C5745" s="9">
        <v>9.41</v>
      </c>
      <c r="D5745" s="6">
        <f t="shared" si="89"/>
        <v>47.9</v>
      </c>
    </row>
    <row r="5746" s="1" customFormat="1" ht="19" customHeight="1" spans="1:4">
      <c r="A5746" s="7" t="s">
        <v>13287</v>
      </c>
      <c r="B5746" s="8" t="s">
        <v>13161</v>
      </c>
      <c r="C5746" s="9">
        <v>4.87</v>
      </c>
      <c r="D5746" s="6">
        <f t="shared" si="89"/>
        <v>24.79</v>
      </c>
    </row>
    <row r="5747" s="1" customFormat="1" ht="19" customHeight="1" spans="1:4">
      <c r="A5747" s="7" t="s">
        <v>13288</v>
      </c>
      <c r="B5747" s="8" t="s">
        <v>13161</v>
      </c>
      <c r="C5747" s="9">
        <v>6.93</v>
      </c>
      <c r="D5747" s="6">
        <f t="shared" si="89"/>
        <v>35.27</v>
      </c>
    </row>
    <row r="5748" s="1" customFormat="1" ht="19" customHeight="1" spans="1:4">
      <c r="A5748" s="7" t="s">
        <v>13289</v>
      </c>
      <c r="B5748" s="8" t="s">
        <v>13161</v>
      </c>
      <c r="C5748" s="9">
        <v>6.83</v>
      </c>
      <c r="D5748" s="6">
        <f t="shared" si="89"/>
        <v>34.76</v>
      </c>
    </row>
    <row r="5749" s="1" customFormat="1" ht="19" customHeight="1" spans="1:4">
      <c r="A5749" s="7" t="s">
        <v>13290</v>
      </c>
      <c r="B5749" s="8" t="s">
        <v>13161</v>
      </c>
      <c r="C5749" s="9">
        <v>8.43</v>
      </c>
      <c r="D5749" s="6">
        <f t="shared" si="89"/>
        <v>42.91</v>
      </c>
    </row>
    <row r="5750" s="1" customFormat="1" ht="19" customHeight="1" spans="1:4">
      <c r="A5750" s="7" t="s">
        <v>13291</v>
      </c>
      <c r="B5750" s="8" t="s">
        <v>13161</v>
      </c>
      <c r="C5750" s="9">
        <v>5.51</v>
      </c>
      <c r="D5750" s="6">
        <f t="shared" si="89"/>
        <v>28.05</v>
      </c>
    </row>
    <row r="5751" s="1" customFormat="1" ht="19" customHeight="1" spans="1:4">
      <c r="A5751" s="7" t="s">
        <v>13292</v>
      </c>
      <c r="B5751" s="8" t="s">
        <v>13161</v>
      </c>
      <c r="C5751" s="9">
        <v>5.69</v>
      </c>
      <c r="D5751" s="6">
        <f t="shared" si="89"/>
        <v>28.96</v>
      </c>
    </row>
    <row r="5752" s="1" customFormat="1" ht="19" customHeight="1" spans="1:4">
      <c r="A5752" s="7" t="s">
        <v>13293</v>
      </c>
      <c r="B5752" s="8" t="s">
        <v>13161</v>
      </c>
      <c r="C5752" s="9">
        <v>5.28</v>
      </c>
      <c r="D5752" s="6">
        <f t="shared" si="89"/>
        <v>26.88</v>
      </c>
    </row>
    <row r="5753" s="1" customFormat="1" ht="19" customHeight="1" spans="1:4">
      <c r="A5753" s="7" t="s">
        <v>13294</v>
      </c>
      <c r="B5753" s="8" t="s">
        <v>13161</v>
      </c>
      <c r="C5753" s="9">
        <v>5.9</v>
      </c>
      <c r="D5753" s="6">
        <f t="shared" si="89"/>
        <v>30.03</v>
      </c>
    </row>
    <row r="5754" s="1" customFormat="1" ht="19" customHeight="1" spans="1:4">
      <c r="A5754" s="7" t="s">
        <v>10668</v>
      </c>
      <c r="B5754" s="8" t="s">
        <v>13161</v>
      </c>
      <c r="C5754" s="9">
        <v>6.34</v>
      </c>
      <c r="D5754" s="6">
        <f t="shared" si="89"/>
        <v>32.27</v>
      </c>
    </row>
    <row r="5755" s="1" customFormat="1" ht="19" customHeight="1" spans="1:4">
      <c r="A5755" s="7" t="s">
        <v>13295</v>
      </c>
      <c r="B5755" s="8" t="s">
        <v>13161</v>
      </c>
      <c r="C5755" s="9">
        <v>5.67</v>
      </c>
      <c r="D5755" s="6">
        <f t="shared" si="89"/>
        <v>28.86</v>
      </c>
    </row>
    <row r="5756" s="1" customFormat="1" ht="19" customHeight="1" spans="1:4">
      <c r="A5756" s="7" t="s">
        <v>13296</v>
      </c>
      <c r="B5756" s="8" t="s">
        <v>13161</v>
      </c>
      <c r="C5756" s="9">
        <v>0.6</v>
      </c>
      <c r="D5756" s="6">
        <f t="shared" si="89"/>
        <v>3.05</v>
      </c>
    </row>
    <row r="5757" s="1" customFormat="1" ht="19" customHeight="1" spans="1:4">
      <c r="A5757" s="7" t="s">
        <v>10838</v>
      </c>
      <c r="B5757" s="8" t="s">
        <v>13161</v>
      </c>
      <c r="C5757" s="9">
        <v>4.7</v>
      </c>
      <c r="D5757" s="6">
        <f t="shared" si="89"/>
        <v>23.92</v>
      </c>
    </row>
    <row r="5758" s="1" customFormat="1" ht="19" customHeight="1" spans="1:4">
      <c r="A5758" s="7" t="s">
        <v>13297</v>
      </c>
      <c r="B5758" s="8" t="s">
        <v>13161</v>
      </c>
      <c r="C5758" s="9">
        <v>7.06</v>
      </c>
      <c r="D5758" s="6">
        <f t="shared" si="89"/>
        <v>35.94</v>
      </c>
    </row>
    <row r="5759" s="1" customFormat="1" ht="19" customHeight="1" spans="1:4">
      <c r="A5759" s="7" t="s">
        <v>13298</v>
      </c>
      <c r="B5759" s="8" t="s">
        <v>13161</v>
      </c>
      <c r="C5759" s="9">
        <v>9.8</v>
      </c>
      <c r="D5759" s="6">
        <f t="shared" si="89"/>
        <v>49.88</v>
      </c>
    </row>
    <row r="5760" s="1" customFormat="1" ht="19" customHeight="1" spans="1:4">
      <c r="A5760" s="7" t="s">
        <v>13299</v>
      </c>
      <c r="B5760" s="8" t="s">
        <v>13161</v>
      </c>
      <c r="C5760" s="9">
        <v>3.09</v>
      </c>
      <c r="D5760" s="6">
        <f t="shared" si="89"/>
        <v>15.73</v>
      </c>
    </row>
    <row r="5761" s="1" customFormat="1" ht="19" customHeight="1" spans="1:4">
      <c r="A5761" s="7" t="s">
        <v>13300</v>
      </c>
      <c r="B5761" s="8" t="s">
        <v>13161</v>
      </c>
      <c r="C5761" s="9">
        <v>4.87</v>
      </c>
      <c r="D5761" s="6">
        <f t="shared" si="89"/>
        <v>24.79</v>
      </c>
    </row>
    <row r="5762" s="1" customFormat="1" ht="19" customHeight="1" spans="1:4">
      <c r="A5762" s="7" t="s">
        <v>13301</v>
      </c>
      <c r="B5762" s="8" t="s">
        <v>13161</v>
      </c>
      <c r="C5762" s="9">
        <v>2.57</v>
      </c>
      <c r="D5762" s="6">
        <f t="shared" si="89"/>
        <v>13.08</v>
      </c>
    </row>
    <row r="5763" s="1" customFormat="1" ht="19" customHeight="1" spans="1:4">
      <c r="A5763" s="7" t="s">
        <v>13302</v>
      </c>
      <c r="B5763" s="8" t="s">
        <v>13161</v>
      </c>
      <c r="C5763" s="9">
        <v>6.12</v>
      </c>
      <c r="D5763" s="6">
        <f t="shared" si="89"/>
        <v>31.15</v>
      </c>
    </row>
    <row r="5764" s="1" customFormat="1" ht="19" customHeight="1" spans="1:4">
      <c r="A5764" s="7" t="s">
        <v>13303</v>
      </c>
      <c r="B5764" s="8" t="s">
        <v>13161</v>
      </c>
      <c r="C5764" s="9">
        <v>2.15</v>
      </c>
      <c r="D5764" s="6">
        <f t="shared" ref="D5764:D5827" si="90">C5764*5.09</f>
        <v>10.94</v>
      </c>
    </row>
    <row r="5765" s="1" customFormat="1" ht="19" customHeight="1" spans="1:4">
      <c r="A5765" s="7" t="s">
        <v>13304</v>
      </c>
      <c r="B5765" s="8" t="s">
        <v>13161</v>
      </c>
      <c r="C5765" s="9">
        <v>6.95</v>
      </c>
      <c r="D5765" s="6">
        <f t="shared" si="90"/>
        <v>35.38</v>
      </c>
    </row>
    <row r="5766" s="1" customFormat="1" ht="19" customHeight="1" spans="1:4">
      <c r="A5766" s="7" t="s">
        <v>12812</v>
      </c>
      <c r="B5766" s="8" t="s">
        <v>13161</v>
      </c>
      <c r="C5766" s="9">
        <v>3.99</v>
      </c>
      <c r="D5766" s="6">
        <f t="shared" si="90"/>
        <v>20.31</v>
      </c>
    </row>
    <row r="5767" s="1" customFormat="1" ht="19" customHeight="1" spans="1:4">
      <c r="A5767" s="7" t="s">
        <v>13305</v>
      </c>
      <c r="B5767" s="8" t="s">
        <v>13161</v>
      </c>
      <c r="C5767" s="9">
        <v>3.51</v>
      </c>
      <c r="D5767" s="6">
        <f t="shared" si="90"/>
        <v>17.87</v>
      </c>
    </row>
    <row r="5768" s="1" customFormat="1" ht="19" customHeight="1" spans="1:4">
      <c r="A5768" s="7" t="s">
        <v>13306</v>
      </c>
      <c r="B5768" s="8" t="s">
        <v>13161</v>
      </c>
      <c r="C5768" s="9">
        <v>7.99</v>
      </c>
      <c r="D5768" s="6">
        <f t="shared" si="90"/>
        <v>40.67</v>
      </c>
    </row>
    <row r="5769" s="1" customFormat="1" ht="19" customHeight="1" spans="1:4">
      <c r="A5769" s="7" t="s">
        <v>13307</v>
      </c>
      <c r="B5769" s="8" t="s">
        <v>13161</v>
      </c>
      <c r="C5769" s="9">
        <v>2.39</v>
      </c>
      <c r="D5769" s="6">
        <f t="shared" si="90"/>
        <v>12.17</v>
      </c>
    </row>
    <row r="5770" s="1" customFormat="1" ht="19" customHeight="1" spans="1:4">
      <c r="A5770" s="7" t="s">
        <v>13308</v>
      </c>
      <c r="B5770" s="8" t="s">
        <v>13161</v>
      </c>
      <c r="C5770" s="9">
        <v>6.45</v>
      </c>
      <c r="D5770" s="6">
        <f t="shared" si="90"/>
        <v>32.83</v>
      </c>
    </row>
    <row r="5771" s="1" customFormat="1" ht="19" customHeight="1" spans="1:4">
      <c r="A5771" s="7" t="s">
        <v>13309</v>
      </c>
      <c r="B5771" s="8" t="s">
        <v>13161</v>
      </c>
      <c r="C5771" s="9">
        <v>1.15</v>
      </c>
      <c r="D5771" s="6">
        <f t="shared" si="90"/>
        <v>5.85</v>
      </c>
    </row>
    <row r="5772" s="1" customFormat="1" ht="19" customHeight="1" spans="1:4">
      <c r="A5772" s="7" t="s">
        <v>13310</v>
      </c>
      <c r="B5772" s="8" t="s">
        <v>13161</v>
      </c>
      <c r="C5772" s="9">
        <v>7.34</v>
      </c>
      <c r="D5772" s="6">
        <f t="shared" si="90"/>
        <v>37.36</v>
      </c>
    </row>
    <row r="5773" s="1" customFormat="1" ht="19" customHeight="1" spans="1:4">
      <c r="A5773" s="7" t="s">
        <v>13311</v>
      </c>
      <c r="B5773" s="8" t="s">
        <v>13161</v>
      </c>
      <c r="C5773" s="9">
        <v>8.83</v>
      </c>
      <c r="D5773" s="6">
        <f t="shared" si="90"/>
        <v>44.94</v>
      </c>
    </row>
    <row r="5774" s="1" customFormat="1" ht="19" customHeight="1" spans="1:4">
      <c r="A5774" s="7" t="s">
        <v>13312</v>
      </c>
      <c r="B5774" s="8" t="s">
        <v>13161</v>
      </c>
      <c r="C5774" s="9">
        <v>1.18</v>
      </c>
      <c r="D5774" s="6">
        <f t="shared" si="90"/>
        <v>6.01</v>
      </c>
    </row>
    <row r="5775" s="1" customFormat="1" ht="19" customHeight="1" spans="1:4">
      <c r="A5775" s="7" t="s">
        <v>13313</v>
      </c>
      <c r="B5775" s="8" t="s">
        <v>13161</v>
      </c>
      <c r="C5775" s="9">
        <v>4.28</v>
      </c>
      <c r="D5775" s="6">
        <f t="shared" si="90"/>
        <v>21.79</v>
      </c>
    </row>
    <row r="5776" s="1" customFormat="1" ht="19" customHeight="1" spans="1:4">
      <c r="A5776" s="7" t="s">
        <v>3296</v>
      </c>
      <c r="B5776" s="8" t="s">
        <v>13161</v>
      </c>
      <c r="C5776" s="9">
        <v>12.25</v>
      </c>
      <c r="D5776" s="6">
        <f t="shared" si="90"/>
        <v>62.35</v>
      </c>
    </row>
    <row r="5777" s="1" customFormat="1" ht="19" customHeight="1" spans="1:4">
      <c r="A5777" s="7" t="s">
        <v>13314</v>
      </c>
      <c r="B5777" s="8" t="s">
        <v>13161</v>
      </c>
      <c r="C5777" s="9">
        <v>4.11</v>
      </c>
      <c r="D5777" s="6">
        <f t="shared" si="90"/>
        <v>20.92</v>
      </c>
    </row>
    <row r="5778" s="1" customFormat="1" ht="19" customHeight="1" spans="1:4">
      <c r="A5778" s="7" t="s">
        <v>13315</v>
      </c>
      <c r="B5778" s="8" t="s">
        <v>13161</v>
      </c>
      <c r="C5778" s="9">
        <v>9.09</v>
      </c>
      <c r="D5778" s="6">
        <f t="shared" si="90"/>
        <v>46.27</v>
      </c>
    </row>
    <row r="5779" s="1" customFormat="1" ht="19" customHeight="1" spans="1:4">
      <c r="A5779" s="7" t="s">
        <v>13316</v>
      </c>
      <c r="B5779" s="8" t="s">
        <v>13161</v>
      </c>
      <c r="C5779" s="9">
        <v>4.25</v>
      </c>
      <c r="D5779" s="6">
        <f t="shared" si="90"/>
        <v>21.63</v>
      </c>
    </row>
    <row r="5780" s="1" customFormat="1" ht="19" customHeight="1" spans="1:4">
      <c r="A5780" s="7" t="s">
        <v>13317</v>
      </c>
      <c r="B5780" s="8" t="s">
        <v>13161</v>
      </c>
      <c r="C5780" s="9">
        <v>4.99</v>
      </c>
      <c r="D5780" s="6">
        <f t="shared" si="90"/>
        <v>25.4</v>
      </c>
    </row>
    <row r="5781" s="1" customFormat="1" ht="19" customHeight="1" spans="1:4">
      <c r="A5781" s="7" t="s">
        <v>13318</v>
      </c>
      <c r="B5781" s="8" t="s">
        <v>13161</v>
      </c>
      <c r="C5781" s="9">
        <v>3.8</v>
      </c>
      <c r="D5781" s="6">
        <f t="shared" si="90"/>
        <v>19.34</v>
      </c>
    </row>
    <row r="5782" s="1" customFormat="1" ht="19" customHeight="1" spans="1:4">
      <c r="A5782" s="7" t="s">
        <v>13319</v>
      </c>
      <c r="B5782" s="8" t="s">
        <v>13161</v>
      </c>
      <c r="C5782" s="9">
        <v>5.99</v>
      </c>
      <c r="D5782" s="6">
        <f t="shared" si="90"/>
        <v>30.49</v>
      </c>
    </row>
    <row r="5783" s="1" customFormat="1" ht="19" customHeight="1" spans="1:4">
      <c r="A5783" s="7" t="s">
        <v>13320</v>
      </c>
      <c r="B5783" s="8" t="s">
        <v>13161</v>
      </c>
      <c r="C5783" s="9">
        <v>8.67</v>
      </c>
      <c r="D5783" s="6">
        <f t="shared" si="90"/>
        <v>44.13</v>
      </c>
    </row>
    <row r="5784" s="1" customFormat="1" ht="19" customHeight="1" spans="1:4">
      <c r="A5784" s="7" t="s">
        <v>13321</v>
      </c>
      <c r="B5784" s="8" t="s">
        <v>13161</v>
      </c>
      <c r="C5784" s="9">
        <v>9.64</v>
      </c>
      <c r="D5784" s="6">
        <f t="shared" si="90"/>
        <v>49.07</v>
      </c>
    </row>
    <row r="5785" s="1" customFormat="1" ht="19" customHeight="1" spans="1:4">
      <c r="A5785" s="7" t="s">
        <v>7516</v>
      </c>
      <c r="B5785" s="8" t="s">
        <v>13161</v>
      </c>
      <c r="C5785" s="9">
        <v>3.44</v>
      </c>
      <c r="D5785" s="6">
        <f t="shared" si="90"/>
        <v>17.51</v>
      </c>
    </row>
    <row r="5786" s="1" customFormat="1" ht="19" customHeight="1" spans="1:4">
      <c r="A5786" s="7" t="s">
        <v>13322</v>
      </c>
      <c r="B5786" s="8" t="s">
        <v>13161</v>
      </c>
      <c r="C5786" s="9">
        <v>6</v>
      </c>
      <c r="D5786" s="6">
        <f t="shared" si="90"/>
        <v>30.54</v>
      </c>
    </row>
    <row r="5787" s="1" customFormat="1" ht="19" customHeight="1" spans="1:4">
      <c r="A5787" s="7" t="s">
        <v>13323</v>
      </c>
      <c r="B5787" s="8" t="s">
        <v>13161</v>
      </c>
      <c r="C5787" s="9">
        <v>4.89</v>
      </c>
      <c r="D5787" s="6">
        <f t="shared" si="90"/>
        <v>24.89</v>
      </c>
    </row>
    <row r="5788" s="1" customFormat="1" ht="19" customHeight="1" spans="1:4">
      <c r="A5788" s="7" t="s">
        <v>13324</v>
      </c>
      <c r="B5788" s="8" t="s">
        <v>13161</v>
      </c>
      <c r="C5788" s="9">
        <v>8.15</v>
      </c>
      <c r="D5788" s="6">
        <f t="shared" si="90"/>
        <v>41.48</v>
      </c>
    </row>
    <row r="5789" s="1" customFormat="1" ht="19" customHeight="1" spans="1:4">
      <c r="A5789" s="7" t="s">
        <v>13325</v>
      </c>
      <c r="B5789" s="8" t="s">
        <v>13161</v>
      </c>
      <c r="C5789" s="9">
        <v>6.05</v>
      </c>
      <c r="D5789" s="6">
        <f t="shared" si="90"/>
        <v>30.79</v>
      </c>
    </row>
    <row r="5790" s="1" customFormat="1" ht="19" customHeight="1" spans="1:4">
      <c r="A5790" s="7" t="s">
        <v>13326</v>
      </c>
      <c r="B5790" s="8" t="s">
        <v>13161</v>
      </c>
      <c r="C5790" s="9">
        <v>5.74</v>
      </c>
      <c r="D5790" s="6">
        <f t="shared" si="90"/>
        <v>29.22</v>
      </c>
    </row>
    <row r="5791" s="1" customFormat="1" ht="19" customHeight="1" spans="1:4">
      <c r="A5791" s="7" t="s">
        <v>13327</v>
      </c>
      <c r="B5791" s="8" t="s">
        <v>13161</v>
      </c>
      <c r="C5791" s="9">
        <v>6.52</v>
      </c>
      <c r="D5791" s="6">
        <f t="shared" si="90"/>
        <v>33.19</v>
      </c>
    </row>
    <row r="5792" s="1" customFormat="1" ht="19" customHeight="1" spans="1:4">
      <c r="A5792" s="7" t="s">
        <v>13328</v>
      </c>
      <c r="B5792" s="8" t="s">
        <v>13161</v>
      </c>
      <c r="C5792" s="9">
        <v>6.53</v>
      </c>
      <c r="D5792" s="6">
        <f t="shared" si="90"/>
        <v>33.24</v>
      </c>
    </row>
    <row r="5793" s="1" customFormat="1" ht="19" customHeight="1" spans="1:4">
      <c r="A5793" s="7" t="s">
        <v>13329</v>
      </c>
      <c r="B5793" s="8" t="s">
        <v>13161</v>
      </c>
      <c r="C5793" s="9">
        <v>5.44</v>
      </c>
      <c r="D5793" s="6">
        <f t="shared" si="90"/>
        <v>27.69</v>
      </c>
    </row>
    <row r="5794" s="1" customFormat="1" ht="19" customHeight="1" spans="1:4">
      <c r="A5794" s="7" t="s">
        <v>13330</v>
      </c>
      <c r="B5794" s="8" t="s">
        <v>13161</v>
      </c>
      <c r="C5794" s="9">
        <v>5.78</v>
      </c>
      <c r="D5794" s="6">
        <f t="shared" si="90"/>
        <v>29.42</v>
      </c>
    </row>
    <row r="5795" s="1" customFormat="1" ht="19" customHeight="1" spans="1:4">
      <c r="A5795" s="7" t="s">
        <v>13331</v>
      </c>
      <c r="B5795" s="8" t="s">
        <v>13161</v>
      </c>
      <c r="C5795" s="9">
        <v>2.98</v>
      </c>
      <c r="D5795" s="6">
        <f t="shared" si="90"/>
        <v>15.17</v>
      </c>
    </row>
    <row r="5796" s="1" customFormat="1" ht="19" customHeight="1" spans="1:4">
      <c r="A5796" s="7" t="s">
        <v>13332</v>
      </c>
      <c r="B5796" s="8" t="s">
        <v>13161</v>
      </c>
      <c r="C5796" s="9">
        <v>5.97</v>
      </c>
      <c r="D5796" s="6">
        <f t="shared" si="90"/>
        <v>30.39</v>
      </c>
    </row>
    <row r="5797" s="1" customFormat="1" ht="19" customHeight="1" spans="1:4">
      <c r="A5797" s="7" t="s">
        <v>13333</v>
      </c>
      <c r="B5797" s="8" t="s">
        <v>13161</v>
      </c>
      <c r="C5797" s="9">
        <v>6.21</v>
      </c>
      <c r="D5797" s="6">
        <f t="shared" si="90"/>
        <v>31.61</v>
      </c>
    </row>
    <row r="5798" s="1" customFormat="1" ht="19" customHeight="1" spans="1:4">
      <c r="A5798" s="7" t="s">
        <v>13334</v>
      </c>
      <c r="B5798" s="8" t="s">
        <v>13161</v>
      </c>
      <c r="C5798" s="9">
        <v>7.72</v>
      </c>
      <c r="D5798" s="6">
        <f t="shared" si="90"/>
        <v>39.29</v>
      </c>
    </row>
    <row r="5799" s="1" customFormat="1" ht="19" customHeight="1" spans="1:4">
      <c r="A5799" s="7" t="s">
        <v>13335</v>
      </c>
      <c r="B5799" s="8" t="s">
        <v>13161</v>
      </c>
      <c r="C5799" s="9">
        <v>7.4</v>
      </c>
      <c r="D5799" s="6">
        <f t="shared" si="90"/>
        <v>37.67</v>
      </c>
    </row>
    <row r="5800" s="1" customFormat="1" ht="19" customHeight="1" spans="1:4">
      <c r="A5800" s="7" t="s">
        <v>13336</v>
      </c>
      <c r="B5800" s="8" t="s">
        <v>13161</v>
      </c>
      <c r="C5800" s="9">
        <v>6.1</v>
      </c>
      <c r="D5800" s="6">
        <f t="shared" si="90"/>
        <v>31.05</v>
      </c>
    </row>
    <row r="5801" s="1" customFormat="1" ht="19" customHeight="1" spans="1:4">
      <c r="A5801" s="7" t="s">
        <v>13337</v>
      </c>
      <c r="B5801" s="8" t="s">
        <v>13161</v>
      </c>
      <c r="C5801" s="9">
        <v>4.38</v>
      </c>
      <c r="D5801" s="6">
        <f t="shared" si="90"/>
        <v>22.29</v>
      </c>
    </row>
    <row r="5802" s="1" customFormat="1" ht="19" customHeight="1" spans="1:4">
      <c r="A5802" s="7" t="s">
        <v>13338</v>
      </c>
      <c r="B5802" s="8" t="s">
        <v>13161</v>
      </c>
      <c r="C5802" s="9">
        <v>3.79</v>
      </c>
      <c r="D5802" s="6">
        <f t="shared" si="90"/>
        <v>19.29</v>
      </c>
    </row>
    <row r="5803" s="1" customFormat="1" ht="19" customHeight="1" spans="1:4">
      <c r="A5803" s="7" t="s">
        <v>13339</v>
      </c>
      <c r="B5803" s="8" t="s">
        <v>13161</v>
      </c>
      <c r="C5803" s="9">
        <v>4.54</v>
      </c>
      <c r="D5803" s="6">
        <f t="shared" si="90"/>
        <v>23.11</v>
      </c>
    </row>
    <row r="5804" s="1" customFormat="1" ht="19" customHeight="1" spans="1:4">
      <c r="A5804" s="7" t="s">
        <v>10816</v>
      </c>
      <c r="B5804" s="8" t="s">
        <v>13161</v>
      </c>
      <c r="C5804" s="9">
        <v>7.3</v>
      </c>
      <c r="D5804" s="6">
        <f t="shared" si="90"/>
        <v>37.16</v>
      </c>
    </row>
    <row r="5805" s="1" customFormat="1" ht="19" customHeight="1" spans="1:4">
      <c r="A5805" s="7" t="s">
        <v>13340</v>
      </c>
      <c r="B5805" s="8" t="s">
        <v>13161</v>
      </c>
      <c r="C5805" s="9">
        <v>4.69</v>
      </c>
      <c r="D5805" s="6">
        <f t="shared" si="90"/>
        <v>23.87</v>
      </c>
    </row>
    <row r="5806" s="1" customFormat="1" ht="19" customHeight="1" spans="1:4">
      <c r="A5806" s="7" t="s">
        <v>13341</v>
      </c>
      <c r="B5806" s="8" t="s">
        <v>13161</v>
      </c>
      <c r="C5806" s="9">
        <v>5.8</v>
      </c>
      <c r="D5806" s="6">
        <f t="shared" si="90"/>
        <v>29.52</v>
      </c>
    </row>
    <row r="5807" s="1" customFormat="1" ht="19" customHeight="1" spans="1:4">
      <c r="A5807" s="7" t="s">
        <v>13342</v>
      </c>
      <c r="B5807" s="8" t="s">
        <v>13161</v>
      </c>
      <c r="C5807" s="9">
        <v>3.89</v>
      </c>
      <c r="D5807" s="6">
        <f t="shared" si="90"/>
        <v>19.8</v>
      </c>
    </row>
    <row r="5808" s="1" customFormat="1" ht="19" customHeight="1" spans="1:4">
      <c r="A5808" s="7" t="s">
        <v>13343</v>
      </c>
      <c r="B5808" s="8" t="s">
        <v>13161</v>
      </c>
      <c r="C5808" s="9">
        <v>2.62</v>
      </c>
      <c r="D5808" s="6">
        <f t="shared" si="90"/>
        <v>13.34</v>
      </c>
    </row>
    <row r="5809" s="1" customFormat="1" ht="19" customHeight="1" spans="1:4">
      <c r="A5809" s="7" t="s">
        <v>13344</v>
      </c>
      <c r="B5809" s="8" t="s">
        <v>13161</v>
      </c>
      <c r="C5809" s="9">
        <v>7.66</v>
      </c>
      <c r="D5809" s="6">
        <f t="shared" si="90"/>
        <v>38.99</v>
      </c>
    </row>
    <row r="5810" s="1" customFormat="1" ht="19" customHeight="1" spans="1:4">
      <c r="A5810" s="7" t="s">
        <v>13345</v>
      </c>
      <c r="B5810" s="8" t="s">
        <v>13161</v>
      </c>
      <c r="C5810" s="9">
        <v>5.35</v>
      </c>
      <c r="D5810" s="6">
        <f t="shared" si="90"/>
        <v>27.23</v>
      </c>
    </row>
    <row r="5811" s="1" customFormat="1" ht="19" customHeight="1" spans="1:4">
      <c r="A5811" s="7" t="s">
        <v>13346</v>
      </c>
      <c r="B5811" s="8" t="s">
        <v>13161</v>
      </c>
      <c r="C5811" s="9">
        <v>3.52</v>
      </c>
      <c r="D5811" s="6">
        <f t="shared" si="90"/>
        <v>17.92</v>
      </c>
    </row>
    <row r="5812" s="1" customFormat="1" ht="19" customHeight="1" spans="1:4">
      <c r="A5812" s="7" t="s">
        <v>13347</v>
      </c>
      <c r="B5812" s="8" t="s">
        <v>13161</v>
      </c>
      <c r="C5812" s="9">
        <v>2.36</v>
      </c>
      <c r="D5812" s="6">
        <f t="shared" si="90"/>
        <v>12.01</v>
      </c>
    </row>
    <row r="5813" s="1" customFormat="1" ht="19" customHeight="1" spans="1:4">
      <c r="A5813" s="7" t="s">
        <v>13348</v>
      </c>
      <c r="B5813" s="8" t="s">
        <v>13161</v>
      </c>
      <c r="C5813" s="9">
        <v>4.7</v>
      </c>
      <c r="D5813" s="6">
        <f t="shared" si="90"/>
        <v>23.92</v>
      </c>
    </row>
    <row r="5814" s="1" customFormat="1" ht="19" customHeight="1" spans="1:4">
      <c r="A5814" s="7" t="s">
        <v>13349</v>
      </c>
      <c r="B5814" s="8" t="s">
        <v>13161</v>
      </c>
      <c r="C5814" s="9">
        <v>5.45</v>
      </c>
      <c r="D5814" s="6">
        <f t="shared" si="90"/>
        <v>27.74</v>
      </c>
    </row>
    <row r="5815" s="1" customFormat="1" ht="19" customHeight="1" spans="1:4">
      <c r="A5815" s="7" t="s">
        <v>13350</v>
      </c>
      <c r="B5815" s="8" t="s">
        <v>13161</v>
      </c>
      <c r="C5815" s="9">
        <v>4.63</v>
      </c>
      <c r="D5815" s="6">
        <f t="shared" si="90"/>
        <v>23.57</v>
      </c>
    </row>
    <row r="5816" s="1" customFormat="1" ht="19" customHeight="1" spans="1:4">
      <c r="A5816" s="7" t="s">
        <v>13351</v>
      </c>
      <c r="B5816" s="8" t="s">
        <v>13161</v>
      </c>
      <c r="C5816" s="9">
        <v>10.61</v>
      </c>
      <c r="D5816" s="6">
        <f t="shared" si="90"/>
        <v>54</v>
      </c>
    </row>
    <row r="5817" s="1" customFormat="1" ht="19" customHeight="1" spans="1:4">
      <c r="A5817" s="7" t="s">
        <v>13352</v>
      </c>
      <c r="B5817" s="8" t="s">
        <v>13161</v>
      </c>
      <c r="C5817" s="9">
        <v>4.73</v>
      </c>
      <c r="D5817" s="6">
        <f t="shared" si="90"/>
        <v>24.08</v>
      </c>
    </row>
    <row r="5818" s="1" customFormat="1" ht="19" customHeight="1" spans="1:4">
      <c r="A5818" s="7" t="s">
        <v>13353</v>
      </c>
      <c r="B5818" s="8" t="s">
        <v>13161</v>
      </c>
      <c r="C5818" s="9">
        <v>4.63</v>
      </c>
      <c r="D5818" s="6">
        <f t="shared" si="90"/>
        <v>23.57</v>
      </c>
    </row>
    <row r="5819" s="1" customFormat="1" ht="19" customHeight="1" spans="1:4">
      <c r="A5819" s="7" t="s">
        <v>13354</v>
      </c>
      <c r="B5819" s="8" t="s">
        <v>13161</v>
      </c>
      <c r="C5819" s="9">
        <v>7.16</v>
      </c>
      <c r="D5819" s="6">
        <f t="shared" si="90"/>
        <v>36.44</v>
      </c>
    </row>
    <row r="5820" s="1" customFormat="1" ht="19" customHeight="1" spans="1:4">
      <c r="A5820" s="7" t="s">
        <v>13355</v>
      </c>
      <c r="B5820" s="8" t="s">
        <v>13161</v>
      </c>
      <c r="C5820" s="9">
        <v>6.61</v>
      </c>
      <c r="D5820" s="6">
        <f t="shared" si="90"/>
        <v>33.64</v>
      </c>
    </row>
    <row r="5821" s="1" customFormat="1" ht="19" customHeight="1" spans="1:4">
      <c r="A5821" s="7" t="s">
        <v>13356</v>
      </c>
      <c r="B5821" s="8" t="s">
        <v>13161</v>
      </c>
      <c r="C5821" s="9">
        <v>5.6</v>
      </c>
      <c r="D5821" s="6">
        <f t="shared" si="90"/>
        <v>28.5</v>
      </c>
    </row>
    <row r="5822" s="1" customFormat="1" ht="19" customHeight="1" spans="1:4">
      <c r="A5822" s="7" t="s">
        <v>13357</v>
      </c>
      <c r="B5822" s="8" t="s">
        <v>13161</v>
      </c>
      <c r="C5822" s="9">
        <v>2.57</v>
      </c>
      <c r="D5822" s="6">
        <f t="shared" si="90"/>
        <v>13.08</v>
      </c>
    </row>
    <row r="5823" s="1" customFormat="1" ht="19" customHeight="1" spans="1:4">
      <c r="A5823" s="7" t="s">
        <v>13358</v>
      </c>
      <c r="B5823" s="8" t="s">
        <v>13161</v>
      </c>
      <c r="C5823" s="9">
        <v>2.32</v>
      </c>
      <c r="D5823" s="6">
        <f t="shared" si="90"/>
        <v>11.81</v>
      </c>
    </row>
    <row r="5824" s="1" customFormat="1" ht="19" customHeight="1" spans="1:4">
      <c r="A5824" s="7" t="s">
        <v>13359</v>
      </c>
      <c r="B5824" s="8" t="s">
        <v>13161</v>
      </c>
      <c r="C5824" s="9">
        <v>4.47</v>
      </c>
      <c r="D5824" s="6">
        <f t="shared" si="90"/>
        <v>22.75</v>
      </c>
    </row>
    <row r="5825" s="1" customFormat="1" ht="19" customHeight="1" spans="1:4">
      <c r="A5825" s="7" t="s">
        <v>13360</v>
      </c>
      <c r="B5825" s="8" t="s">
        <v>13161</v>
      </c>
      <c r="C5825" s="9">
        <v>6.46</v>
      </c>
      <c r="D5825" s="6">
        <f t="shared" si="90"/>
        <v>32.88</v>
      </c>
    </row>
    <row r="5826" s="1" customFormat="1" ht="19" customHeight="1" spans="1:4">
      <c r="A5826" s="7" t="s">
        <v>13361</v>
      </c>
      <c r="B5826" s="8" t="s">
        <v>13161</v>
      </c>
      <c r="C5826" s="9">
        <v>7.28</v>
      </c>
      <c r="D5826" s="6">
        <f t="shared" si="90"/>
        <v>37.06</v>
      </c>
    </row>
    <row r="5827" s="1" customFormat="1" ht="19" customHeight="1" spans="1:4">
      <c r="A5827" s="7" t="s">
        <v>13362</v>
      </c>
      <c r="B5827" s="8" t="s">
        <v>13161</v>
      </c>
      <c r="C5827" s="9">
        <v>3.92</v>
      </c>
      <c r="D5827" s="6">
        <f t="shared" si="90"/>
        <v>19.95</v>
      </c>
    </row>
    <row r="5828" s="1" customFormat="1" ht="19" customHeight="1" spans="1:4">
      <c r="A5828" s="7" t="s">
        <v>13363</v>
      </c>
      <c r="B5828" s="8" t="s">
        <v>13161</v>
      </c>
      <c r="C5828" s="9">
        <v>2.48</v>
      </c>
      <c r="D5828" s="6">
        <f t="shared" ref="D5828:D5891" si="91">C5828*5.09</f>
        <v>12.62</v>
      </c>
    </row>
    <row r="5829" s="1" customFormat="1" ht="19" customHeight="1" spans="1:4">
      <c r="A5829" s="7" t="s">
        <v>13364</v>
      </c>
      <c r="B5829" s="8" t="s">
        <v>13161</v>
      </c>
      <c r="C5829" s="9">
        <v>3.61</v>
      </c>
      <c r="D5829" s="6">
        <f t="shared" si="91"/>
        <v>18.37</v>
      </c>
    </row>
    <row r="5830" s="1" customFormat="1" ht="19" customHeight="1" spans="1:4">
      <c r="A5830" s="7" t="s">
        <v>13365</v>
      </c>
      <c r="B5830" s="8" t="s">
        <v>13161</v>
      </c>
      <c r="C5830" s="9">
        <v>3.46</v>
      </c>
      <c r="D5830" s="6">
        <f t="shared" si="91"/>
        <v>17.61</v>
      </c>
    </row>
    <row r="5831" s="1" customFormat="1" ht="19" customHeight="1" spans="1:4">
      <c r="A5831" s="7" t="s">
        <v>6274</v>
      </c>
      <c r="B5831" s="8" t="s">
        <v>13161</v>
      </c>
      <c r="C5831" s="9">
        <v>9.6</v>
      </c>
      <c r="D5831" s="6">
        <f t="shared" si="91"/>
        <v>48.86</v>
      </c>
    </row>
    <row r="5832" s="1" customFormat="1" ht="19" customHeight="1" spans="1:4">
      <c r="A5832" s="7" t="s">
        <v>13366</v>
      </c>
      <c r="B5832" s="8" t="s">
        <v>13161</v>
      </c>
      <c r="C5832" s="9">
        <v>3.62</v>
      </c>
      <c r="D5832" s="6">
        <f t="shared" si="91"/>
        <v>18.43</v>
      </c>
    </row>
    <row r="5833" s="1" customFormat="1" ht="19" customHeight="1" spans="1:4">
      <c r="A5833" s="7" t="s">
        <v>3289</v>
      </c>
      <c r="B5833" s="8" t="s">
        <v>13161</v>
      </c>
      <c r="C5833" s="9">
        <v>5</v>
      </c>
      <c r="D5833" s="6">
        <f t="shared" si="91"/>
        <v>25.45</v>
      </c>
    </row>
    <row r="5834" s="1" customFormat="1" ht="19" customHeight="1" spans="1:4">
      <c r="A5834" s="7" t="s">
        <v>13367</v>
      </c>
      <c r="B5834" s="8" t="s">
        <v>13161</v>
      </c>
      <c r="C5834" s="9">
        <v>5.06</v>
      </c>
      <c r="D5834" s="6">
        <f t="shared" si="91"/>
        <v>25.76</v>
      </c>
    </row>
    <row r="5835" s="1" customFormat="1" ht="19" customHeight="1" spans="1:4">
      <c r="A5835" s="7" t="s">
        <v>13346</v>
      </c>
      <c r="B5835" s="8" t="s">
        <v>13161</v>
      </c>
      <c r="C5835" s="9">
        <v>3.59</v>
      </c>
      <c r="D5835" s="6">
        <f t="shared" si="91"/>
        <v>18.27</v>
      </c>
    </row>
    <row r="5836" s="1" customFormat="1" ht="19" customHeight="1" spans="1:4">
      <c r="A5836" s="7" t="s">
        <v>13368</v>
      </c>
      <c r="B5836" s="8" t="s">
        <v>13161</v>
      </c>
      <c r="C5836" s="9">
        <v>2.24</v>
      </c>
      <c r="D5836" s="6">
        <f t="shared" si="91"/>
        <v>11.4</v>
      </c>
    </row>
    <row r="5837" s="1" customFormat="1" ht="19" customHeight="1" spans="1:4">
      <c r="A5837" s="7" t="s">
        <v>13369</v>
      </c>
      <c r="B5837" s="8" t="s">
        <v>13161</v>
      </c>
      <c r="C5837" s="9">
        <v>6.44</v>
      </c>
      <c r="D5837" s="6">
        <f t="shared" si="91"/>
        <v>32.78</v>
      </c>
    </row>
    <row r="5838" s="1" customFormat="1" ht="19" customHeight="1" spans="1:4">
      <c r="A5838" s="7" t="s">
        <v>13370</v>
      </c>
      <c r="B5838" s="8" t="s">
        <v>13161</v>
      </c>
      <c r="C5838" s="9">
        <v>6.64</v>
      </c>
      <c r="D5838" s="6">
        <f t="shared" si="91"/>
        <v>33.8</v>
      </c>
    </row>
    <row r="5839" s="1" customFormat="1" ht="19" customHeight="1" spans="1:4">
      <c r="A5839" s="7" t="s">
        <v>13371</v>
      </c>
      <c r="B5839" s="8" t="s">
        <v>13161</v>
      </c>
      <c r="C5839" s="9">
        <v>2.89</v>
      </c>
      <c r="D5839" s="6">
        <f t="shared" si="91"/>
        <v>14.71</v>
      </c>
    </row>
    <row r="5840" s="1" customFormat="1" ht="19" customHeight="1" spans="1:4">
      <c r="A5840" s="7" t="s">
        <v>13372</v>
      </c>
      <c r="B5840" s="8" t="s">
        <v>13161</v>
      </c>
      <c r="C5840" s="9">
        <v>4.06</v>
      </c>
      <c r="D5840" s="6">
        <f t="shared" si="91"/>
        <v>20.67</v>
      </c>
    </row>
    <row r="5841" s="1" customFormat="1" ht="19" customHeight="1" spans="1:4">
      <c r="A5841" s="7" t="s">
        <v>13373</v>
      </c>
      <c r="B5841" s="8" t="s">
        <v>13161</v>
      </c>
      <c r="C5841" s="9">
        <v>6.87</v>
      </c>
      <c r="D5841" s="6">
        <f t="shared" si="91"/>
        <v>34.97</v>
      </c>
    </row>
    <row r="5842" s="1" customFormat="1" ht="19" customHeight="1" spans="1:4">
      <c r="A5842" s="7" t="s">
        <v>13374</v>
      </c>
      <c r="B5842" s="8" t="s">
        <v>13161</v>
      </c>
      <c r="C5842" s="9">
        <v>5.68</v>
      </c>
      <c r="D5842" s="6">
        <f t="shared" si="91"/>
        <v>28.91</v>
      </c>
    </row>
    <row r="5843" s="1" customFormat="1" ht="19" customHeight="1" spans="1:4">
      <c r="A5843" s="7" t="s">
        <v>13375</v>
      </c>
      <c r="B5843" s="8" t="s">
        <v>13161</v>
      </c>
      <c r="C5843" s="9">
        <v>2.51</v>
      </c>
      <c r="D5843" s="6">
        <f t="shared" si="91"/>
        <v>12.78</v>
      </c>
    </row>
    <row r="5844" s="1" customFormat="1" ht="19" customHeight="1" spans="1:4">
      <c r="A5844" s="7" t="s">
        <v>13376</v>
      </c>
      <c r="B5844" s="8" t="s">
        <v>13161</v>
      </c>
      <c r="C5844" s="9">
        <v>2.42</v>
      </c>
      <c r="D5844" s="6">
        <f t="shared" si="91"/>
        <v>12.32</v>
      </c>
    </row>
    <row r="5845" s="1" customFormat="1" ht="19" customHeight="1" spans="1:4">
      <c r="A5845" s="7" t="s">
        <v>13377</v>
      </c>
      <c r="B5845" s="8" t="s">
        <v>13161</v>
      </c>
      <c r="C5845" s="9">
        <v>6.92</v>
      </c>
      <c r="D5845" s="6">
        <f t="shared" si="91"/>
        <v>35.22</v>
      </c>
    </row>
    <row r="5846" s="1" customFormat="1" ht="19" customHeight="1" spans="1:4">
      <c r="A5846" s="7" t="s">
        <v>13378</v>
      </c>
      <c r="B5846" s="8" t="s">
        <v>13161</v>
      </c>
      <c r="C5846" s="9">
        <v>5.58</v>
      </c>
      <c r="D5846" s="6">
        <f t="shared" si="91"/>
        <v>28.4</v>
      </c>
    </row>
    <row r="5847" s="1" customFormat="1" ht="19" customHeight="1" spans="1:4">
      <c r="A5847" s="7" t="s">
        <v>13352</v>
      </c>
      <c r="B5847" s="8" t="s">
        <v>13161</v>
      </c>
      <c r="C5847" s="9">
        <v>7.16</v>
      </c>
      <c r="D5847" s="6">
        <f t="shared" si="91"/>
        <v>36.44</v>
      </c>
    </row>
    <row r="5848" s="1" customFormat="1" ht="19" customHeight="1" spans="1:4">
      <c r="A5848" s="7" t="s">
        <v>13379</v>
      </c>
      <c r="B5848" s="8" t="s">
        <v>13161</v>
      </c>
      <c r="C5848" s="9">
        <v>4.93</v>
      </c>
      <c r="D5848" s="6">
        <f t="shared" si="91"/>
        <v>25.09</v>
      </c>
    </row>
    <row r="5849" s="1" customFormat="1" ht="19" customHeight="1" spans="1:4">
      <c r="A5849" s="7" t="s">
        <v>13380</v>
      </c>
      <c r="B5849" s="8" t="s">
        <v>13161</v>
      </c>
      <c r="C5849" s="9">
        <v>3.11</v>
      </c>
      <c r="D5849" s="6">
        <f t="shared" si="91"/>
        <v>15.83</v>
      </c>
    </row>
    <row r="5850" s="1" customFormat="1" ht="19" customHeight="1" spans="1:4">
      <c r="A5850" s="7" t="s">
        <v>13381</v>
      </c>
      <c r="B5850" s="8" t="s">
        <v>13161</v>
      </c>
      <c r="C5850" s="9">
        <v>4.4</v>
      </c>
      <c r="D5850" s="6">
        <f t="shared" si="91"/>
        <v>22.4</v>
      </c>
    </row>
    <row r="5851" s="1" customFormat="1" ht="19" customHeight="1" spans="1:4">
      <c r="A5851" s="7" t="s">
        <v>13382</v>
      </c>
      <c r="B5851" s="8" t="s">
        <v>13161</v>
      </c>
      <c r="C5851" s="9">
        <v>5.11</v>
      </c>
      <c r="D5851" s="6">
        <f t="shared" si="91"/>
        <v>26.01</v>
      </c>
    </row>
    <row r="5852" s="1" customFormat="1" ht="19" customHeight="1" spans="1:4">
      <c r="A5852" s="7" t="s">
        <v>13383</v>
      </c>
      <c r="B5852" s="8" t="s">
        <v>13161</v>
      </c>
      <c r="C5852" s="9">
        <v>6.96</v>
      </c>
      <c r="D5852" s="6">
        <f t="shared" si="91"/>
        <v>35.43</v>
      </c>
    </row>
    <row r="5853" s="1" customFormat="1" ht="19" customHeight="1" spans="1:4">
      <c r="A5853" s="7" t="s">
        <v>13384</v>
      </c>
      <c r="B5853" s="8" t="s">
        <v>13161</v>
      </c>
      <c r="C5853" s="9">
        <v>3.14</v>
      </c>
      <c r="D5853" s="6">
        <f t="shared" si="91"/>
        <v>15.98</v>
      </c>
    </row>
    <row r="5854" s="1" customFormat="1" ht="19" customHeight="1" spans="1:4">
      <c r="A5854" s="7" t="s">
        <v>13385</v>
      </c>
      <c r="B5854" s="8" t="s">
        <v>13161</v>
      </c>
      <c r="C5854" s="9">
        <v>9.58</v>
      </c>
      <c r="D5854" s="6">
        <f t="shared" si="91"/>
        <v>48.76</v>
      </c>
    </row>
    <row r="5855" s="1" customFormat="1" ht="19" customHeight="1" spans="1:4">
      <c r="A5855" s="7" t="s">
        <v>13386</v>
      </c>
      <c r="B5855" s="8" t="s">
        <v>13161</v>
      </c>
      <c r="C5855" s="9">
        <v>5.53</v>
      </c>
      <c r="D5855" s="6">
        <f t="shared" si="91"/>
        <v>28.15</v>
      </c>
    </row>
    <row r="5856" s="1" customFormat="1" ht="19" customHeight="1" spans="1:4">
      <c r="A5856" s="7" t="s">
        <v>13387</v>
      </c>
      <c r="B5856" s="8" t="s">
        <v>13161</v>
      </c>
      <c r="C5856" s="9">
        <v>5.07</v>
      </c>
      <c r="D5856" s="6">
        <f t="shared" si="91"/>
        <v>25.81</v>
      </c>
    </row>
    <row r="5857" s="1" customFormat="1" ht="19" customHeight="1" spans="1:4">
      <c r="A5857" s="7" t="s">
        <v>13388</v>
      </c>
      <c r="B5857" s="8" t="s">
        <v>13161</v>
      </c>
      <c r="C5857" s="9">
        <v>6.94</v>
      </c>
      <c r="D5857" s="6">
        <f t="shared" si="91"/>
        <v>35.32</v>
      </c>
    </row>
    <row r="5858" s="1" customFormat="1" ht="19" customHeight="1" spans="1:4">
      <c r="A5858" s="7" t="s">
        <v>13389</v>
      </c>
      <c r="B5858" s="8" t="s">
        <v>13161</v>
      </c>
      <c r="C5858" s="9">
        <v>5.5</v>
      </c>
      <c r="D5858" s="6">
        <f t="shared" si="91"/>
        <v>28</v>
      </c>
    </row>
    <row r="5859" s="1" customFormat="1" ht="19" customHeight="1" spans="1:4">
      <c r="A5859" s="7" t="s">
        <v>13390</v>
      </c>
      <c r="B5859" s="8" t="s">
        <v>13161</v>
      </c>
      <c r="C5859" s="9">
        <v>6.21</v>
      </c>
      <c r="D5859" s="6">
        <f t="shared" si="91"/>
        <v>31.61</v>
      </c>
    </row>
    <row r="5860" s="1" customFormat="1" ht="19" customHeight="1" spans="1:4">
      <c r="A5860" s="7" t="s">
        <v>13391</v>
      </c>
      <c r="B5860" s="8" t="s">
        <v>13161</v>
      </c>
      <c r="C5860" s="9">
        <v>12.07</v>
      </c>
      <c r="D5860" s="6">
        <f t="shared" si="91"/>
        <v>61.44</v>
      </c>
    </row>
    <row r="5861" s="1" customFormat="1" ht="19" customHeight="1" spans="1:4">
      <c r="A5861" s="7" t="s">
        <v>13392</v>
      </c>
      <c r="B5861" s="8" t="s">
        <v>13161</v>
      </c>
      <c r="C5861" s="9">
        <v>5.54</v>
      </c>
      <c r="D5861" s="6">
        <f t="shared" si="91"/>
        <v>28.2</v>
      </c>
    </row>
    <row r="5862" s="1" customFormat="1" ht="19" customHeight="1" spans="1:4">
      <c r="A5862" s="7" t="s">
        <v>3289</v>
      </c>
      <c r="B5862" s="8" t="s">
        <v>13161</v>
      </c>
      <c r="C5862" s="9">
        <v>8.18</v>
      </c>
      <c r="D5862" s="6">
        <f t="shared" si="91"/>
        <v>41.64</v>
      </c>
    </row>
    <row r="5863" s="1" customFormat="1" ht="19" customHeight="1" spans="1:4">
      <c r="A5863" s="7" t="s">
        <v>13393</v>
      </c>
      <c r="B5863" s="8" t="s">
        <v>13161</v>
      </c>
      <c r="C5863" s="9">
        <v>4.9</v>
      </c>
      <c r="D5863" s="6">
        <f t="shared" si="91"/>
        <v>24.94</v>
      </c>
    </row>
    <row r="5864" s="1" customFormat="1" ht="19" customHeight="1" spans="1:4">
      <c r="A5864" s="7" t="s">
        <v>13394</v>
      </c>
      <c r="B5864" s="8" t="s">
        <v>13161</v>
      </c>
      <c r="C5864" s="9">
        <v>3.44</v>
      </c>
      <c r="D5864" s="6">
        <f t="shared" si="91"/>
        <v>17.51</v>
      </c>
    </row>
    <row r="5865" s="1" customFormat="1" ht="19" customHeight="1" spans="1:4">
      <c r="A5865" s="7" t="s">
        <v>10652</v>
      </c>
      <c r="B5865" s="8" t="s">
        <v>13161</v>
      </c>
      <c r="C5865" s="9">
        <v>5.11</v>
      </c>
      <c r="D5865" s="6">
        <f t="shared" si="91"/>
        <v>26.01</v>
      </c>
    </row>
    <row r="5866" s="1" customFormat="1" ht="19" customHeight="1" spans="1:4">
      <c r="A5866" s="7" t="s">
        <v>13395</v>
      </c>
      <c r="B5866" s="8" t="s">
        <v>13161</v>
      </c>
      <c r="C5866" s="9">
        <v>7.61</v>
      </c>
      <c r="D5866" s="6">
        <f t="shared" si="91"/>
        <v>38.73</v>
      </c>
    </row>
    <row r="5867" s="1" customFormat="1" ht="19" customHeight="1" spans="1:4">
      <c r="A5867" s="7" t="s">
        <v>13396</v>
      </c>
      <c r="B5867" s="8" t="s">
        <v>13161</v>
      </c>
      <c r="C5867" s="9">
        <v>5.03</v>
      </c>
      <c r="D5867" s="6">
        <f t="shared" si="91"/>
        <v>25.6</v>
      </c>
    </row>
    <row r="5868" s="1" customFormat="1" ht="19" customHeight="1" spans="1:4">
      <c r="A5868" s="7" t="s">
        <v>13397</v>
      </c>
      <c r="B5868" s="8" t="s">
        <v>13161</v>
      </c>
      <c r="C5868" s="9">
        <v>6.02</v>
      </c>
      <c r="D5868" s="6">
        <f t="shared" si="91"/>
        <v>30.64</v>
      </c>
    </row>
    <row r="5869" s="1" customFormat="1" ht="19" customHeight="1" spans="1:4">
      <c r="A5869" s="7" t="s">
        <v>13398</v>
      </c>
      <c r="B5869" s="8" t="s">
        <v>13161</v>
      </c>
      <c r="C5869" s="9">
        <v>1.1</v>
      </c>
      <c r="D5869" s="6">
        <f t="shared" si="91"/>
        <v>5.6</v>
      </c>
    </row>
    <row r="5870" s="1" customFormat="1" ht="19" customHeight="1" spans="1:4">
      <c r="A5870" s="7" t="s">
        <v>13399</v>
      </c>
      <c r="B5870" s="8" t="s">
        <v>13161</v>
      </c>
      <c r="C5870" s="9">
        <v>4.94</v>
      </c>
      <c r="D5870" s="6">
        <f t="shared" si="91"/>
        <v>25.14</v>
      </c>
    </row>
    <row r="5871" s="1" customFormat="1" ht="19" customHeight="1" spans="1:4">
      <c r="A5871" s="7" t="s">
        <v>4746</v>
      </c>
      <c r="B5871" s="8" t="s">
        <v>13161</v>
      </c>
      <c r="C5871" s="9">
        <v>9.88</v>
      </c>
      <c r="D5871" s="6">
        <f t="shared" si="91"/>
        <v>50.29</v>
      </c>
    </row>
    <row r="5872" s="1" customFormat="1" ht="19" customHeight="1" spans="1:4">
      <c r="A5872" s="7" t="s">
        <v>10890</v>
      </c>
      <c r="B5872" s="8" t="s">
        <v>13161</v>
      </c>
      <c r="C5872" s="9">
        <v>5.38</v>
      </c>
      <c r="D5872" s="6">
        <f t="shared" si="91"/>
        <v>27.38</v>
      </c>
    </row>
    <row r="5873" s="1" customFormat="1" ht="19" customHeight="1" spans="1:4">
      <c r="A5873" s="7" t="s">
        <v>13400</v>
      </c>
      <c r="B5873" s="8" t="s">
        <v>13161</v>
      </c>
      <c r="C5873" s="9">
        <v>6.33</v>
      </c>
      <c r="D5873" s="6">
        <f t="shared" si="91"/>
        <v>32.22</v>
      </c>
    </row>
    <row r="5874" s="1" customFormat="1" ht="19" customHeight="1" spans="1:4">
      <c r="A5874" s="7" t="s">
        <v>13401</v>
      </c>
      <c r="B5874" s="8" t="s">
        <v>13161</v>
      </c>
      <c r="C5874" s="9">
        <v>4.82</v>
      </c>
      <c r="D5874" s="6">
        <f t="shared" si="91"/>
        <v>24.53</v>
      </c>
    </row>
    <row r="5875" s="1" customFormat="1" ht="19" customHeight="1" spans="1:4">
      <c r="A5875" s="7" t="s">
        <v>13402</v>
      </c>
      <c r="B5875" s="8" t="s">
        <v>13161</v>
      </c>
      <c r="C5875" s="9">
        <v>6.55</v>
      </c>
      <c r="D5875" s="6">
        <f t="shared" si="91"/>
        <v>33.34</v>
      </c>
    </row>
    <row r="5876" s="1" customFormat="1" ht="19" customHeight="1" spans="1:4">
      <c r="A5876" s="7" t="s">
        <v>13403</v>
      </c>
      <c r="B5876" s="8" t="s">
        <v>13161</v>
      </c>
      <c r="C5876" s="9">
        <v>1.42</v>
      </c>
      <c r="D5876" s="6">
        <f t="shared" si="91"/>
        <v>7.23</v>
      </c>
    </row>
    <row r="5877" s="1" customFormat="1" ht="19" customHeight="1" spans="1:4">
      <c r="A5877" s="7" t="s">
        <v>13404</v>
      </c>
      <c r="B5877" s="8" t="s">
        <v>13161</v>
      </c>
      <c r="C5877" s="9">
        <v>4.54</v>
      </c>
      <c r="D5877" s="6">
        <f t="shared" si="91"/>
        <v>23.11</v>
      </c>
    </row>
    <row r="5878" s="1" customFormat="1" ht="19" customHeight="1" spans="1:4">
      <c r="A5878" s="7" t="s">
        <v>13405</v>
      </c>
      <c r="B5878" s="8" t="s">
        <v>13161</v>
      </c>
      <c r="C5878" s="9">
        <v>5.15</v>
      </c>
      <c r="D5878" s="6">
        <f t="shared" si="91"/>
        <v>26.21</v>
      </c>
    </row>
    <row r="5879" s="1" customFormat="1" ht="19" customHeight="1" spans="1:4">
      <c r="A5879" s="7" t="s">
        <v>13406</v>
      </c>
      <c r="B5879" s="8" t="s">
        <v>13161</v>
      </c>
      <c r="C5879" s="9">
        <v>6.25</v>
      </c>
      <c r="D5879" s="6">
        <f t="shared" si="91"/>
        <v>31.81</v>
      </c>
    </row>
    <row r="5880" s="1" customFormat="1" ht="19" customHeight="1" spans="1:4">
      <c r="A5880" s="7" t="s">
        <v>4723</v>
      </c>
      <c r="B5880" s="8" t="s">
        <v>13161</v>
      </c>
      <c r="C5880" s="9">
        <v>1.39</v>
      </c>
      <c r="D5880" s="6">
        <f t="shared" si="91"/>
        <v>7.08</v>
      </c>
    </row>
    <row r="5881" s="1" customFormat="1" ht="19" customHeight="1" spans="1:4">
      <c r="A5881" s="7" t="s">
        <v>13407</v>
      </c>
      <c r="B5881" s="8" t="s">
        <v>13161</v>
      </c>
      <c r="C5881" s="9">
        <v>5.11</v>
      </c>
      <c r="D5881" s="6">
        <f t="shared" si="91"/>
        <v>26.01</v>
      </c>
    </row>
    <row r="5882" s="1" customFormat="1" ht="19" customHeight="1" spans="1:4">
      <c r="A5882" s="7" t="s">
        <v>13408</v>
      </c>
      <c r="B5882" s="8" t="s">
        <v>13161</v>
      </c>
      <c r="C5882" s="9">
        <v>3.7</v>
      </c>
      <c r="D5882" s="6">
        <f t="shared" si="91"/>
        <v>18.83</v>
      </c>
    </row>
    <row r="5883" s="1" customFormat="1" ht="19" customHeight="1" spans="1:4">
      <c r="A5883" s="7" t="s">
        <v>13409</v>
      </c>
      <c r="B5883" s="8" t="s">
        <v>13161</v>
      </c>
      <c r="C5883" s="9">
        <v>3.58</v>
      </c>
      <c r="D5883" s="6">
        <f t="shared" si="91"/>
        <v>18.22</v>
      </c>
    </row>
    <row r="5884" s="1" customFormat="1" ht="19" customHeight="1" spans="1:4">
      <c r="A5884" s="7" t="s">
        <v>13410</v>
      </c>
      <c r="B5884" s="8" t="s">
        <v>13161</v>
      </c>
      <c r="C5884" s="9">
        <v>4.34</v>
      </c>
      <c r="D5884" s="6">
        <f t="shared" si="91"/>
        <v>22.09</v>
      </c>
    </row>
    <row r="5885" s="1" customFormat="1" ht="19" customHeight="1" spans="1:4">
      <c r="A5885" s="7" t="s">
        <v>13411</v>
      </c>
      <c r="B5885" s="8" t="s">
        <v>13161</v>
      </c>
      <c r="C5885" s="9">
        <v>1.37</v>
      </c>
      <c r="D5885" s="6">
        <f t="shared" si="91"/>
        <v>6.97</v>
      </c>
    </row>
    <row r="5886" s="1" customFormat="1" ht="19" customHeight="1" spans="1:4">
      <c r="A5886" s="7" t="s">
        <v>13412</v>
      </c>
      <c r="B5886" s="8" t="s">
        <v>13161</v>
      </c>
      <c r="C5886" s="9">
        <v>5.32</v>
      </c>
      <c r="D5886" s="6">
        <f t="shared" si="91"/>
        <v>27.08</v>
      </c>
    </row>
    <row r="5887" s="1" customFormat="1" ht="19" customHeight="1" spans="1:4">
      <c r="A5887" s="7" t="s">
        <v>13261</v>
      </c>
      <c r="B5887" s="8" t="s">
        <v>13161</v>
      </c>
      <c r="C5887" s="9">
        <v>4.39</v>
      </c>
      <c r="D5887" s="6">
        <f t="shared" si="91"/>
        <v>22.35</v>
      </c>
    </row>
    <row r="5888" s="1" customFormat="1" ht="19" customHeight="1" spans="1:4">
      <c r="A5888" s="7" t="s">
        <v>13413</v>
      </c>
      <c r="B5888" s="8" t="s">
        <v>13161</v>
      </c>
      <c r="C5888" s="9">
        <v>6.93</v>
      </c>
      <c r="D5888" s="6">
        <f t="shared" si="91"/>
        <v>35.27</v>
      </c>
    </row>
    <row r="5889" s="1" customFormat="1" ht="19" customHeight="1" spans="1:4">
      <c r="A5889" s="7" t="s">
        <v>13414</v>
      </c>
      <c r="B5889" s="8" t="s">
        <v>13161</v>
      </c>
      <c r="C5889" s="9">
        <v>5.46</v>
      </c>
      <c r="D5889" s="6">
        <f t="shared" si="91"/>
        <v>27.79</v>
      </c>
    </row>
    <row r="5890" s="1" customFormat="1" ht="19" customHeight="1" spans="1:4">
      <c r="A5890" s="7" t="s">
        <v>13415</v>
      </c>
      <c r="B5890" s="8" t="s">
        <v>13161</v>
      </c>
      <c r="C5890" s="9">
        <v>10.45</v>
      </c>
      <c r="D5890" s="6">
        <f t="shared" si="91"/>
        <v>53.19</v>
      </c>
    </row>
    <row r="5891" s="1" customFormat="1" ht="19" customHeight="1" spans="1:4">
      <c r="A5891" s="7" t="s">
        <v>13416</v>
      </c>
      <c r="B5891" s="8" t="s">
        <v>13161</v>
      </c>
      <c r="C5891" s="9">
        <v>6.46</v>
      </c>
      <c r="D5891" s="6">
        <f t="shared" si="91"/>
        <v>32.88</v>
      </c>
    </row>
    <row r="5892" s="1" customFormat="1" ht="19" customHeight="1" spans="1:4">
      <c r="A5892" s="7" t="s">
        <v>13417</v>
      </c>
      <c r="B5892" s="8" t="s">
        <v>13161</v>
      </c>
      <c r="C5892" s="9">
        <v>6.97</v>
      </c>
      <c r="D5892" s="6">
        <f t="shared" ref="D5892:D5955" si="92">C5892*5.09</f>
        <v>35.48</v>
      </c>
    </row>
    <row r="5893" s="1" customFormat="1" ht="19" customHeight="1" spans="1:4">
      <c r="A5893" s="7" t="s">
        <v>13418</v>
      </c>
      <c r="B5893" s="8" t="s">
        <v>13161</v>
      </c>
      <c r="C5893" s="9">
        <v>5.24</v>
      </c>
      <c r="D5893" s="6">
        <f t="shared" si="92"/>
        <v>26.67</v>
      </c>
    </row>
    <row r="5894" s="1" customFormat="1" ht="19" customHeight="1" spans="1:4">
      <c r="A5894" s="7" t="s">
        <v>13419</v>
      </c>
      <c r="B5894" s="8" t="s">
        <v>13161</v>
      </c>
      <c r="C5894" s="9">
        <v>7.91</v>
      </c>
      <c r="D5894" s="6">
        <f t="shared" si="92"/>
        <v>40.26</v>
      </c>
    </row>
    <row r="5895" s="1" customFormat="1" ht="19" customHeight="1" spans="1:4">
      <c r="A5895" s="7" t="s">
        <v>13420</v>
      </c>
      <c r="B5895" s="8" t="s">
        <v>13161</v>
      </c>
      <c r="C5895" s="9">
        <v>4.97</v>
      </c>
      <c r="D5895" s="6">
        <f t="shared" si="92"/>
        <v>25.3</v>
      </c>
    </row>
    <row r="5896" s="1" customFormat="1" ht="19" customHeight="1" spans="1:4">
      <c r="A5896" s="7" t="s">
        <v>13421</v>
      </c>
      <c r="B5896" s="8" t="s">
        <v>13161</v>
      </c>
      <c r="C5896" s="9">
        <v>5.75</v>
      </c>
      <c r="D5896" s="6">
        <f t="shared" si="92"/>
        <v>29.27</v>
      </c>
    </row>
    <row r="5897" s="1" customFormat="1" ht="19" customHeight="1" spans="1:4">
      <c r="A5897" s="7" t="s">
        <v>13422</v>
      </c>
      <c r="B5897" s="8" t="s">
        <v>13161</v>
      </c>
      <c r="C5897" s="9">
        <v>6.81</v>
      </c>
      <c r="D5897" s="6">
        <f t="shared" si="92"/>
        <v>34.66</v>
      </c>
    </row>
    <row r="5898" s="1" customFormat="1" ht="19" customHeight="1" spans="1:4">
      <c r="A5898" s="7" t="s">
        <v>13423</v>
      </c>
      <c r="B5898" s="8" t="s">
        <v>13161</v>
      </c>
      <c r="C5898" s="9">
        <v>3.52</v>
      </c>
      <c r="D5898" s="6">
        <f t="shared" si="92"/>
        <v>17.92</v>
      </c>
    </row>
    <row r="5899" s="1" customFormat="1" ht="19" customHeight="1" spans="1:4">
      <c r="A5899" s="7" t="s">
        <v>13424</v>
      </c>
      <c r="B5899" s="8" t="s">
        <v>13161</v>
      </c>
      <c r="C5899" s="9">
        <v>4.65</v>
      </c>
      <c r="D5899" s="6">
        <f t="shared" si="92"/>
        <v>23.67</v>
      </c>
    </row>
    <row r="5900" s="1" customFormat="1" ht="19" customHeight="1" spans="1:4">
      <c r="A5900" s="7" t="s">
        <v>13425</v>
      </c>
      <c r="B5900" s="8" t="s">
        <v>13161</v>
      </c>
      <c r="C5900" s="9">
        <v>6.3</v>
      </c>
      <c r="D5900" s="6">
        <f t="shared" si="92"/>
        <v>32.07</v>
      </c>
    </row>
    <row r="5901" s="1" customFormat="1" ht="19" customHeight="1" spans="1:4">
      <c r="A5901" s="7" t="s">
        <v>13426</v>
      </c>
      <c r="B5901" s="8" t="s">
        <v>13161</v>
      </c>
      <c r="C5901" s="9">
        <v>4.56</v>
      </c>
      <c r="D5901" s="6">
        <f t="shared" si="92"/>
        <v>23.21</v>
      </c>
    </row>
    <row r="5902" s="1" customFormat="1" ht="19" customHeight="1" spans="1:4">
      <c r="A5902" s="7" t="s">
        <v>9005</v>
      </c>
      <c r="B5902" s="8" t="s">
        <v>13161</v>
      </c>
      <c r="C5902" s="9">
        <v>3.68</v>
      </c>
      <c r="D5902" s="6">
        <f t="shared" si="92"/>
        <v>18.73</v>
      </c>
    </row>
    <row r="5903" s="1" customFormat="1" ht="19" customHeight="1" spans="1:4">
      <c r="A5903" s="7" t="s">
        <v>13427</v>
      </c>
      <c r="B5903" s="8" t="s">
        <v>13161</v>
      </c>
      <c r="C5903" s="9">
        <v>5.12</v>
      </c>
      <c r="D5903" s="6">
        <f t="shared" si="92"/>
        <v>26.06</v>
      </c>
    </row>
    <row r="5904" s="1" customFormat="1" ht="19" customHeight="1" spans="1:4">
      <c r="A5904" s="7" t="s">
        <v>13428</v>
      </c>
      <c r="B5904" s="8" t="s">
        <v>13161</v>
      </c>
      <c r="C5904" s="9">
        <v>5.39</v>
      </c>
      <c r="D5904" s="6">
        <f t="shared" si="92"/>
        <v>27.44</v>
      </c>
    </row>
    <row r="5905" s="1" customFormat="1" ht="19" customHeight="1" spans="1:4">
      <c r="A5905" s="7" t="s">
        <v>13429</v>
      </c>
      <c r="B5905" s="8" t="s">
        <v>13161</v>
      </c>
      <c r="C5905" s="9">
        <v>2.39</v>
      </c>
      <c r="D5905" s="6">
        <f t="shared" si="92"/>
        <v>12.17</v>
      </c>
    </row>
    <row r="5906" s="1" customFormat="1" ht="19" customHeight="1" spans="1:4">
      <c r="A5906" s="7" t="s">
        <v>13430</v>
      </c>
      <c r="B5906" s="8" t="s">
        <v>13161</v>
      </c>
      <c r="C5906" s="9">
        <v>7</v>
      </c>
      <c r="D5906" s="6">
        <f t="shared" si="92"/>
        <v>35.63</v>
      </c>
    </row>
    <row r="5907" s="1" customFormat="1" ht="19" customHeight="1" spans="1:4">
      <c r="A5907" s="7" t="s">
        <v>13431</v>
      </c>
      <c r="B5907" s="8" t="s">
        <v>13161</v>
      </c>
      <c r="C5907" s="9">
        <v>4.76</v>
      </c>
      <c r="D5907" s="6">
        <f t="shared" si="92"/>
        <v>24.23</v>
      </c>
    </row>
    <row r="5908" s="1" customFormat="1" ht="19" customHeight="1" spans="1:4">
      <c r="A5908" s="7" t="s">
        <v>13432</v>
      </c>
      <c r="B5908" s="8" t="s">
        <v>13161</v>
      </c>
      <c r="C5908" s="9">
        <v>4.44</v>
      </c>
      <c r="D5908" s="6">
        <f t="shared" si="92"/>
        <v>22.6</v>
      </c>
    </row>
    <row r="5909" s="1" customFormat="1" ht="19" customHeight="1" spans="1:4">
      <c r="A5909" s="7" t="s">
        <v>13433</v>
      </c>
      <c r="B5909" s="8" t="s">
        <v>13161</v>
      </c>
      <c r="C5909" s="9">
        <v>3</v>
      </c>
      <c r="D5909" s="6">
        <f t="shared" si="92"/>
        <v>15.27</v>
      </c>
    </row>
    <row r="5910" s="1" customFormat="1" ht="19" customHeight="1" spans="1:4">
      <c r="A5910" s="7" t="s">
        <v>13434</v>
      </c>
      <c r="B5910" s="8" t="s">
        <v>13161</v>
      </c>
      <c r="C5910" s="9">
        <v>2.1</v>
      </c>
      <c r="D5910" s="6">
        <f t="shared" si="92"/>
        <v>10.69</v>
      </c>
    </row>
    <row r="5911" s="1" customFormat="1" ht="19" customHeight="1" spans="1:4">
      <c r="A5911" s="7" t="s">
        <v>13435</v>
      </c>
      <c r="B5911" s="8" t="s">
        <v>13161</v>
      </c>
      <c r="C5911" s="9">
        <v>2.02</v>
      </c>
      <c r="D5911" s="6">
        <f t="shared" si="92"/>
        <v>10.28</v>
      </c>
    </row>
    <row r="5912" s="1" customFormat="1" ht="19" customHeight="1" spans="1:4">
      <c r="A5912" s="7" t="s">
        <v>13436</v>
      </c>
      <c r="B5912" s="8" t="s">
        <v>13161</v>
      </c>
      <c r="C5912" s="9">
        <v>10.47</v>
      </c>
      <c r="D5912" s="6">
        <f t="shared" si="92"/>
        <v>53.29</v>
      </c>
    </row>
    <row r="5913" s="1" customFormat="1" ht="19" customHeight="1" spans="1:4">
      <c r="A5913" s="7" t="s">
        <v>13437</v>
      </c>
      <c r="B5913" s="8" t="s">
        <v>13161</v>
      </c>
      <c r="C5913" s="9">
        <v>5.18</v>
      </c>
      <c r="D5913" s="6">
        <f t="shared" si="92"/>
        <v>26.37</v>
      </c>
    </row>
    <row r="5914" s="1" customFormat="1" ht="19" customHeight="1" spans="1:4">
      <c r="A5914" s="7" t="s">
        <v>13438</v>
      </c>
      <c r="B5914" s="8" t="s">
        <v>13161</v>
      </c>
      <c r="C5914" s="9">
        <v>5.26</v>
      </c>
      <c r="D5914" s="6">
        <f t="shared" si="92"/>
        <v>26.77</v>
      </c>
    </row>
    <row r="5915" s="1" customFormat="1" ht="19" customHeight="1" spans="1:4">
      <c r="A5915" s="7" t="s">
        <v>13439</v>
      </c>
      <c r="B5915" s="8" t="s">
        <v>13161</v>
      </c>
      <c r="C5915" s="9">
        <v>8.22</v>
      </c>
      <c r="D5915" s="6">
        <f t="shared" si="92"/>
        <v>41.84</v>
      </c>
    </row>
    <row r="5916" s="1" customFormat="1" ht="19" customHeight="1" spans="1:4">
      <c r="A5916" s="7" t="s">
        <v>13440</v>
      </c>
      <c r="B5916" s="8" t="s">
        <v>13161</v>
      </c>
      <c r="C5916" s="9">
        <v>2.29</v>
      </c>
      <c r="D5916" s="6">
        <f t="shared" si="92"/>
        <v>11.66</v>
      </c>
    </row>
    <row r="5917" s="1" customFormat="1" ht="19" customHeight="1" spans="1:4">
      <c r="A5917" s="7" t="s">
        <v>10838</v>
      </c>
      <c r="B5917" s="8" t="s">
        <v>13161</v>
      </c>
      <c r="C5917" s="9">
        <v>2.52</v>
      </c>
      <c r="D5917" s="6">
        <f t="shared" si="92"/>
        <v>12.83</v>
      </c>
    </row>
    <row r="5918" s="1" customFormat="1" ht="19" customHeight="1" spans="1:4">
      <c r="A5918" s="7" t="s">
        <v>13441</v>
      </c>
      <c r="B5918" s="8" t="s">
        <v>13161</v>
      </c>
      <c r="C5918" s="9">
        <v>0.67</v>
      </c>
      <c r="D5918" s="6">
        <f t="shared" si="92"/>
        <v>3.41</v>
      </c>
    </row>
    <row r="5919" s="1" customFormat="1" ht="19" customHeight="1" spans="1:4">
      <c r="A5919" s="7" t="s">
        <v>13442</v>
      </c>
      <c r="B5919" s="8" t="s">
        <v>13161</v>
      </c>
      <c r="C5919" s="9">
        <v>8.06</v>
      </c>
      <c r="D5919" s="6">
        <f t="shared" si="92"/>
        <v>41.03</v>
      </c>
    </row>
    <row r="5920" s="1" customFormat="1" ht="19" customHeight="1" spans="1:4">
      <c r="A5920" s="7" t="s">
        <v>10926</v>
      </c>
      <c r="B5920" s="8" t="s">
        <v>13161</v>
      </c>
      <c r="C5920" s="9">
        <v>5.49</v>
      </c>
      <c r="D5920" s="6">
        <f t="shared" si="92"/>
        <v>27.94</v>
      </c>
    </row>
    <row r="5921" s="1" customFormat="1" ht="19" customHeight="1" spans="1:4">
      <c r="A5921" s="7" t="s">
        <v>13443</v>
      </c>
      <c r="B5921" s="8" t="s">
        <v>13161</v>
      </c>
      <c r="C5921" s="9">
        <v>7.86</v>
      </c>
      <c r="D5921" s="6">
        <f t="shared" si="92"/>
        <v>40.01</v>
      </c>
    </row>
    <row r="5922" s="1" customFormat="1" ht="19" customHeight="1" spans="1:4">
      <c r="A5922" s="7" t="s">
        <v>13444</v>
      </c>
      <c r="B5922" s="8" t="s">
        <v>13161</v>
      </c>
      <c r="C5922" s="9">
        <v>5.16</v>
      </c>
      <c r="D5922" s="6">
        <f t="shared" si="92"/>
        <v>26.26</v>
      </c>
    </row>
    <row r="5923" s="1" customFormat="1" ht="19" customHeight="1" spans="1:4">
      <c r="A5923" s="7" t="s">
        <v>13445</v>
      </c>
      <c r="B5923" s="8" t="s">
        <v>13161</v>
      </c>
      <c r="C5923" s="9">
        <v>6.83</v>
      </c>
      <c r="D5923" s="6">
        <f t="shared" si="92"/>
        <v>34.76</v>
      </c>
    </row>
    <row r="5924" s="1" customFormat="1" ht="19" customHeight="1" spans="1:4">
      <c r="A5924" s="7" t="s">
        <v>13446</v>
      </c>
      <c r="B5924" s="8" t="s">
        <v>13161</v>
      </c>
      <c r="C5924" s="9">
        <v>306.49</v>
      </c>
      <c r="D5924" s="6">
        <f t="shared" si="92"/>
        <v>1560.03</v>
      </c>
    </row>
    <row r="5925" s="1" customFormat="1" ht="19" customHeight="1" spans="1:4">
      <c r="A5925" s="7" t="s">
        <v>13447</v>
      </c>
      <c r="B5925" s="8" t="s">
        <v>13161</v>
      </c>
      <c r="C5925" s="9">
        <v>3.05</v>
      </c>
      <c r="D5925" s="6">
        <f t="shared" si="92"/>
        <v>15.52</v>
      </c>
    </row>
    <row r="5926" s="1" customFormat="1" ht="19" customHeight="1" spans="1:4">
      <c r="A5926" s="7" t="s">
        <v>13448</v>
      </c>
      <c r="B5926" s="8" t="s">
        <v>13161</v>
      </c>
      <c r="C5926" s="9">
        <v>4.98</v>
      </c>
      <c r="D5926" s="6">
        <f t="shared" si="92"/>
        <v>25.35</v>
      </c>
    </row>
    <row r="5927" s="1" customFormat="1" ht="19" customHeight="1" spans="1:4">
      <c r="A5927" s="7" t="s">
        <v>13449</v>
      </c>
      <c r="B5927" s="8" t="s">
        <v>13161</v>
      </c>
      <c r="C5927" s="9">
        <v>4.4</v>
      </c>
      <c r="D5927" s="6">
        <f t="shared" si="92"/>
        <v>22.4</v>
      </c>
    </row>
    <row r="5928" s="1" customFormat="1" ht="19" customHeight="1" spans="1:4">
      <c r="A5928" s="7" t="s">
        <v>13450</v>
      </c>
      <c r="B5928" s="8" t="s">
        <v>13161</v>
      </c>
      <c r="C5928" s="9">
        <v>3.52</v>
      </c>
      <c r="D5928" s="6">
        <f t="shared" si="92"/>
        <v>17.92</v>
      </c>
    </row>
    <row r="5929" s="1" customFormat="1" ht="19" customHeight="1" spans="1:4">
      <c r="A5929" s="7" t="s">
        <v>13451</v>
      </c>
      <c r="B5929" s="8" t="s">
        <v>13161</v>
      </c>
      <c r="C5929" s="9">
        <v>4.52</v>
      </c>
      <c r="D5929" s="6">
        <f t="shared" si="92"/>
        <v>23.01</v>
      </c>
    </row>
    <row r="5930" s="1" customFormat="1" ht="19" customHeight="1" spans="1:4">
      <c r="A5930" s="7" t="s">
        <v>13452</v>
      </c>
      <c r="B5930" s="8" t="s">
        <v>13161</v>
      </c>
      <c r="C5930" s="9">
        <v>4.4</v>
      </c>
      <c r="D5930" s="6">
        <f t="shared" si="92"/>
        <v>22.4</v>
      </c>
    </row>
    <row r="5931" s="1" customFormat="1" ht="19" customHeight="1" spans="1:4">
      <c r="A5931" s="7" t="s">
        <v>13453</v>
      </c>
      <c r="B5931" s="8" t="s">
        <v>13161</v>
      </c>
      <c r="C5931" s="9">
        <v>1.61</v>
      </c>
      <c r="D5931" s="6">
        <f t="shared" si="92"/>
        <v>8.19</v>
      </c>
    </row>
    <row r="5932" s="1" customFormat="1" ht="19" customHeight="1" spans="1:4">
      <c r="A5932" s="7" t="s">
        <v>10932</v>
      </c>
      <c r="B5932" s="8" t="s">
        <v>13161</v>
      </c>
      <c r="C5932" s="9">
        <v>15.93</v>
      </c>
      <c r="D5932" s="6">
        <f t="shared" si="92"/>
        <v>81.08</v>
      </c>
    </row>
    <row r="5933" s="1" customFormat="1" ht="19" customHeight="1" spans="1:4">
      <c r="A5933" s="7" t="s">
        <v>13454</v>
      </c>
      <c r="B5933" s="8" t="s">
        <v>13161</v>
      </c>
      <c r="C5933" s="9">
        <v>6.85</v>
      </c>
      <c r="D5933" s="6">
        <f t="shared" si="92"/>
        <v>34.87</v>
      </c>
    </row>
    <row r="5934" s="1" customFormat="1" ht="19" customHeight="1" spans="1:4">
      <c r="A5934" s="7" t="s">
        <v>13455</v>
      </c>
      <c r="B5934" s="8" t="s">
        <v>13161</v>
      </c>
      <c r="C5934" s="9">
        <v>3.51</v>
      </c>
      <c r="D5934" s="6">
        <f t="shared" si="92"/>
        <v>17.87</v>
      </c>
    </row>
    <row r="5935" s="1" customFormat="1" ht="19" customHeight="1" spans="1:4">
      <c r="A5935" s="7" t="s">
        <v>13456</v>
      </c>
      <c r="B5935" s="8" t="s">
        <v>13161</v>
      </c>
      <c r="C5935" s="9">
        <v>8.07</v>
      </c>
      <c r="D5935" s="6">
        <f t="shared" si="92"/>
        <v>41.08</v>
      </c>
    </row>
    <row r="5936" s="1" customFormat="1" ht="19" customHeight="1" spans="1:4">
      <c r="A5936" s="7" t="s">
        <v>13457</v>
      </c>
      <c r="B5936" s="8" t="s">
        <v>13161</v>
      </c>
      <c r="C5936" s="9">
        <v>5.64</v>
      </c>
      <c r="D5936" s="6">
        <f t="shared" si="92"/>
        <v>28.71</v>
      </c>
    </row>
    <row r="5937" s="1" customFormat="1" ht="19" customHeight="1" spans="1:4">
      <c r="A5937" s="7" t="s">
        <v>13458</v>
      </c>
      <c r="B5937" s="8" t="s">
        <v>13161</v>
      </c>
      <c r="C5937" s="9">
        <v>5.11</v>
      </c>
      <c r="D5937" s="6">
        <f t="shared" si="92"/>
        <v>26.01</v>
      </c>
    </row>
    <row r="5938" s="1" customFormat="1" ht="19" customHeight="1" spans="1:4">
      <c r="A5938" s="7" t="s">
        <v>13459</v>
      </c>
      <c r="B5938" s="8" t="s">
        <v>13161</v>
      </c>
      <c r="C5938" s="9">
        <v>3.2</v>
      </c>
      <c r="D5938" s="6">
        <f t="shared" si="92"/>
        <v>16.29</v>
      </c>
    </row>
    <row r="5939" s="1" customFormat="1" ht="19" customHeight="1" spans="1:4">
      <c r="A5939" s="7" t="s">
        <v>13460</v>
      </c>
      <c r="B5939" s="8" t="s">
        <v>13161</v>
      </c>
      <c r="C5939" s="9">
        <v>7.63</v>
      </c>
      <c r="D5939" s="6">
        <f t="shared" si="92"/>
        <v>38.84</v>
      </c>
    </row>
    <row r="5940" s="1" customFormat="1" ht="19" customHeight="1" spans="1:4">
      <c r="A5940" s="7" t="s">
        <v>11963</v>
      </c>
      <c r="B5940" s="8" t="s">
        <v>13161</v>
      </c>
      <c r="C5940" s="9">
        <v>2.23</v>
      </c>
      <c r="D5940" s="6">
        <f t="shared" si="92"/>
        <v>11.35</v>
      </c>
    </row>
    <row r="5941" s="1" customFormat="1" ht="19" customHeight="1" spans="1:4">
      <c r="A5941" s="7" t="s">
        <v>13461</v>
      </c>
      <c r="B5941" s="8" t="s">
        <v>13161</v>
      </c>
      <c r="C5941" s="9">
        <v>5.68</v>
      </c>
      <c r="D5941" s="6">
        <f t="shared" si="92"/>
        <v>28.91</v>
      </c>
    </row>
    <row r="5942" s="1" customFormat="1" ht="19" customHeight="1" spans="1:4">
      <c r="A5942" s="7" t="s">
        <v>13462</v>
      </c>
      <c r="B5942" s="8" t="s">
        <v>13161</v>
      </c>
      <c r="C5942" s="9">
        <v>5.05</v>
      </c>
      <c r="D5942" s="6">
        <f t="shared" si="92"/>
        <v>25.7</v>
      </c>
    </row>
    <row r="5943" s="1" customFormat="1" ht="19" customHeight="1" spans="1:4">
      <c r="A5943" s="7" t="s">
        <v>4656</v>
      </c>
      <c r="B5943" s="8" t="s">
        <v>13161</v>
      </c>
      <c r="C5943" s="9">
        <v>1.13</v>
      </c>
      <c r="D5943" s="6">
        <f t="shared" si="92"/>
        <v>5.75</v>
      </c>
    </row>
    <row r="5944" s="1" customFormat="1" ht="19" customHeight="1" spans="1:4">
      <c r="A5944" s="7" t="s">
        <v>13463</v>
      </c>
      <c r="B5944" s="8" t="s">
        <v>13161</v>
      </c>
      <c r="C5944" s="9">
        <v>5.46</v>
      </c>
      <c r="D5944" s="6">
        <f t="shared" si="92"/>
        <v>27.79</v>
      </c>
    </row>
    <row r="5945" s="1" customFormat="1" ht="19" customHeight="1" spans="1:4">
      <c r="A5945" s="7" t="s">
        <v>13464</v>
      </c>
      <c r="B5945" s="8" t="s">
        <v>13161</v>
      </c>
      <c r="C5945" s="9">
        <v>2.26</v>
      </c>
      <c r="D5945" s="6">
        <f t="shared" si="92"/>
        <v>11.5</v>
      </c>
    </row>
    <row r="5946" s="1" customFormat="1" ht="19" customHeight="1" spans="1:4">
      <c r="A5946" s="7" t="s">
        <v>13204</v>
      </c>
      <c r="B5946" s="8" t="s">
        <v>13161</v>
      </c>
      <c r="C5946" s="9">
        <v>4.64</v>
      </c>
      <c r="D5946" s="6">
        <f t="shared" si="92"/>
        <v>23.62</v>
      </c>
    </row>
    <row r="5947" s="1" customFormat="1" ht="19" customHeight="1" spans="1:4">
      <c r="A5947" s="7" t="s">
        <v>13465</v>
      </c>
      <c r="B5947" s="8" t="s">
        <v>13161</v>
      </c>
      <c r="C5947" s="9">
        <v>3.91</v>
      </c>
      <c r="D5947" s="6">
        <f t="shared" si="92"/>
        <v>19.9</v>
      </c>
    </row>
    <row r="5948" s="1" customFormat="1" ht="19" customHeight="1" spans="1:4">
      <c r="A5948" s="7" t="s">
        <v>13466</v>
      </c>
      <c r="B5948" s="8" t="s">
        <v>13161</v>
      </c>
      <c r="C5948" s="9">
        <v>2.24</v>
      </c>
      <c r="D5948" s="6">
        <f t="shared" si="92"/>
        <v>11.4</v>
      </c>
    </row>
    <row r="5949" s="1" customFormat="1" ht="19" customHeight="1" spans="1:4">
      <c r="A5949" s="7" t="s">
        <v>13467</v>
      </c>
      <c r="B5949" s="8" t="s">
        <v>13161</v>
      </c>
      <c r="C5949" s="9">
        <v>5.66</v>
      </c>
      <c r="D5949" s="6">
        <f t="shared" si="92"/>
        <v>28.81</v>
      </c>
    </row>
    <row r="5950" s="1" customFormat="1" ht="19" customHeight="1" spans="1:4">
      <c r="A5950" s="7" t="s">
        <v>13468</v>
      </c>
      <c r="B5950" s="8" t="s">
        <v>13161</v>
      </c>
      <c r="C5950" s="9">
        <v>6.92</v>
      </c>
      <c r="D5950" s="6">
        <f t="shared" si="92"/>
        <v>35.22</v>
      </c>
    </row>
    <row r="5951" s="1" customFormat="1" ht="19" customHeight="1" spans="1:4">
      <c r="A5951" s="7" t="s">
        <v>13469</v>
      </c>
      <c r="B5951" s="8" t="s">
        <v>13161</v>
      </c>
      <c r="C5951" s="9">
        <v>8.49</v>
      </c>
      <c r="D5951" s="6">
        <f t="shared" si="92"/>
        <v>43.21</v>
      </c>
    </row>
    <row r="5952" s="1" customFormat="1" ht="19" customHeight="1" spans="1:4">
      <c r="A5952" s="7" t="s">
        <v>13470</v>
      </c>
      <c r="B5952" s="8" t="s">
        <v>13161</v>
      </c>
      <c r="C5952" s="9">
        <v>9.56</v>
      </c>
      <c r="D5952" s="6">
        <f t="shared" si="92"/>
        <v>48.66</v>
      </c>
    </row>
    <row r="5953" s="1" customFormat="1" ht="19" customHeight="1" spans="1:4">
      <c r="A5953" s="7" t="s">
        <v>13471</v>
      </c>
      <c r="B5953" s="8" t="s">
        <v>13161</v>
      </c>
      <c r="C5953" s="9">
        <v>3.51</v>
      </c>
      <c r="D5953" s="6">
        <f t="shared" si="92"/>
        <v>17.87</v>
      </c>
    </row>
    <row r="5954" s="1" customFormat="1" ht="19" customHeight="1" spans="1:4">
      <c r="A5954" s="7" t="s">
        <v>13472</v>
      </c>
      <c r="B5954" s="8" t="s">
        <v>13161</v>
      </c>
      <c r="C5954" s="9">
        <v>3.93</v>
      </c>
      <c r="D5954" s="6">
        <f t="shared" si="92"/>
        <v>20</v>
      </c>
    </row>
    <row r="5955" s="1" customFormat="1" ht="19" customHeight="1" spans="1:4">
      <c r="A5955" s="7" t="s">
        <v>13473</v>
      </c>
      <c r="B5955" s="8" t="s">
        <v>13161</v>
      </c>
      <c r="C5955" s="9">
        <v>3.61</v>
      </c>
      <c r="D5955" s="6">
        <f t="shared" si="92"/>
        <v>18.37</v>
      </c>
    </row>
    <row r="5956" s="1" customFormat="1" ht="19" customHeight="1" spans="1:4">
      <c r="A5956" s="7" t="s">
        <v>13474</v>
      </c>
      <c r="B5956" s="8" t="s">
        <v>13161</v>
      </c>
      <c r="C5956" s="9">
        <v>4.44</v>
      </c>
      <c r="D5956" s="6">
        <f t="shared" ref="D5956:D6019" si="93">C5956*5.09</f>
        <v>22.6</v>
      </c>
    </row>
    <row r="5957" s="1" customFormat="1" ht="19" customHeight="1" spans="1:4">
      <c r="A5957" s="7" t="s">
        <v>13475</v>
      </c>
      <c r="B5957" s="8" t="s">
        <v>13161</v>
      </c>
      <c r="C5957" s="9">
        <v>4.48</v>
      </c>
      <c r="D5957" s="6">
        <f t="shared" si="93"/>
        <v>22.8</v>
      </c>
    </row>
    <row r="5958" s="1" customFormat="1" ht="19" customHeight="1" spans="1:4">
      <c r="A5958" s="7" t="s">
        <v>13476</v>
      </c>
      <c r="B5958" s="8" t="s">
        <v>13161</v>
      </c>
      <c r="C5958" s="9">
        <v>3.73</v>
      </c>
      <c r="D5958" s="6">
        <f t="shared" si="93"/>
        <v>18.99</v>
      </c>
    </row>
    <row r="5959" s="1" customFormat="1" ht="19" customHeight="1" spans="1:4">
      <c r="A5959" s="7" t="s">
        <v>13477</v>
      </c>
      <c r="B5959" s="8" t="s">
        <v>13161</v>
      </c>
      <c r="C5959" s="9">
        <v>4.65</v>
      </c>
      <c r="D5959" s="6">
        <f t="shared" si="93"/>
        <v>23.67</v>
      </c>
    </row>
    <row r="5960" s="1" customFormat="1" ht="19" customHeight="1" spans="1:4">
      <c r="A5960" s="7" t="s">
        <v>3646</v>
      </c>
      <c r="B5960" s="8" t="s">
        <v>13161</v>
      </c>
      <c r="C5960" s="9">
        <v>5.11</v>
      </c>
      <c r="D5960" s="6">
        <f t="shared" si="93"/>
        <v>26.01</v>
      </c>
    </row>
    <row r="5961" s="1" customFormat="1" ht="19" customHeight="1" spans="1:4">
      <c r="A5961" s="7" t="s">
        <v>13478</v>
      </c>
      <c r="B5961" s="8" t="s">
        <v>13161</v>
      </c>
      <c r="C5961" s="9">
        <v>3.74</v>
      </c>
      <c r="D5961" s="6">
        <f t="shared" si="93"/>
        <v>19.04</v>
      </c>
    </row>
    <row r="5962" s="1" customFormat="1" ht="19" customHeight="1" spans="1:4">
      <c r="A5962" s="7" t="s">
        <v>13479</v>
      </c>
      <c r="B5962" s="8" t="s">
        <v>13161</v>
      </c>
      <c r="C5962" s="9">
        <v>5.96</v>
      </c>
      <c r="D5962" s="6">
        <f t="shared" si="93"/>
        <v>30.34</v>
      </c>
    </row>
    <row r="5963" s="1" customFormat="1" ht="19" customHeight="1" spans="1:4">
      <c r="A5963" s="7" t="s">
        <v>13480</v>
      </c>
      <c r="B5963" s="8" t="s">
        <v>13161</v>
      </c>
      <c r="C5963" s="9">
        <v>9.49</v>
      </c>
      <c r="D5963" s="6">
        <f t="shared" si="93"/>
        <v>48.3</v>
      </c>
    </row>
    <row r="5964" s="1" customFormat="1" ht="19" customHeight="1" spans="1:4">
      <c r="A5964" s="7" t="s">
        <v>13481</v>
      </c>
      <c r="B5964" s="8" t="s">
        <v>13161</v>
      </c>
      <c r="C5964" s="9">
        <v>5.07</v>
      </c>
      <c r="D5964" s="6">
        <f t="shared" si="93"/>
        <v>25.81</v>
      </c>
    </row>
    <row r="5965" s="1" customFormat="1" ht="19" customHeight="1" spans="1:4">
      <c r="A5965" s="7" t="s">
        <v>13482</v>
      </c>
      <c r="B5965" s="8" t="s">
        <v>13161</v>
      </c>
      <c r="C5965" s="9">
        <v>7.01</v>
      </c>
      <c r="D5965" s="6">
        <f t="shared" si="93"/>
        <v>35.68</v>
      </c>
    </row>
    <row r="5966" s="1" customFormat="1" ht="19" customHeight="1" spans="1:4">
      <c r="A5966" s="7" t="s">
        <v>13483</v>
      </c>
      <c r="B5966" s="8" t="s">
        <v>13161</v>
      </c>
      <c r="C5966" s="9">
        <v>5.93</v>
      </c>
      <c r="D5966" s="6">
        <f t="shared" si="93"/>
        <v>30.18</v>
      </c>
    </row>
    <row r="5967" s="1" customFormat="1" ht="19" customHeight="1" spans="1:4">
      <c r="A5967" s="7" t="s">
        <v>13484</v>
      </c>
      <c r="B5967" s="8" t="s">
        <v>13161</v>
      </c>
      <c r="C5967" s="9">
        <v>3.85</v>
      </c>
      <c r="D5967" s="6">
        <f t="shared" si="93"/>
        <v>19.6</v>
      </c>
    </row>
    <row r="5968" s="1" customFormat="1" ht="19" customHeight="1" spans="1:4">
      <c r="A5968" s="7" t="s">
        <v>13485</v>
      </c>
      <c r="B5968" s="8" t="s">
        <v>13161</v>
      </c>
      <c r="C5968" s="9">
        <v>3.81</v>
      </c>
      <c r="D5968" s="6">
        <f t="shared" si="93"/>
        <v>19.39</v>
      </c>
    </row>
    <row r="5969" s="1" customFormat="1" ht="19" customHeight="1" spans="1:4">
      <c r="A5969" s="7" t="s">
        <v>13486</v>
      </c>
      <c r="B5969" s="8" t="s">
        <v>13161</v>
      </c>
      <c r="C5969" s="9">
        <v>1.47</v>
      </c>
      <c r="D5969" s="6">
        <f t="shared" si="93"/>
        <v>7.48</v>
      </c>
    </row>
    <row r="5970" s="1" customFormat="1" ht="19" customHeight="1" spans="1:4">
      <c r="A5970" s="7" t="s">
        <v>13487</v>
      </c>
      <c r="B5970" s="8" t="s">
        <v>13161</v>
      </c>
      <c r="C5970" s="9">
        <v>3.78</v>
      </c>
      <c r="D5970" s="6">
        <f t="shared" si="93"/>
        <v>19.24</v>
      </c>
    </row>
    <row r="5971" s="1" customFormat="1" ht="19" customHeight="1" spans="1:4">
      <c r="A5971" s="7" t="s">
        <v>13488</v>
      </c>
      <c r="B5971" s="8" t="s">
        <v>13161</v>
      </c>
      <c r="C5971" s="9">
        <v>10.08</v>
      </c>
      <c r="D5971" s="6">
        <f t="shared" si="93"/>
        <v>51.31</v>
      </c>
    </row>
    <row r="5972" s="1" customFormat="1" ht="19" customHeight="1" spans="1:4">
      <c r="A5972" s="7" t="s">
        <v>13489</v>
      </c>
      <c r="B5972" s="8" t="s">
        <v>13161</v>
      </c>
      <c r="C5972" s="9">
        <v>5.57</v>
      </c>
      <c r="D5972" s="6">
        <f t="shared" si="93"/>
        <v>28.35</v>
      </c>
    </row>
    <row r="5973" s="1" customFormat="1" ht="19" customHeight="1" spans="1:4">
      <c r="A5973" s="7" t="s">
        <v>13490</v>
      </c>
      <c r="B5973" s="8" t="s">
        <v>13161</v>
      </c>
      <c r="C5973" s="9">
        <v>5.31</v>
      </c>
      <c r="D5973" s="6">
        <f t="shared" si="93"/>
        <v>27.03</v>
      </c>
    </row>
    <row r="5974" s="1" customFormat="1" ht="19" customHeight="1" spans="1:4">
      <c r="A5974" s="7" t="s">
        <v>10953</v>
      </c>
      <c r="B5974" s="8" t="s">
        <v>13161</v>
      </c>
      <c r="C5974" s="9">
        <v>3.6</v>
      </c>
      <c r="D5974" s="6">
        <f t="shared" si="93"/>
        <v>18.32</v>
      </c>
    </row>
    <row r="5975" s="1" customFormat="1" ht="19" customHeight="1" spans="1:4">
      <c r="A5975" s="7" t="s">
        <v>13491</v>
      </c>
      <c r="B5975" s="8" t="s">
        <v>13161</v>
      </c>
      <c r="C5975" s="9">
        <v>7.04</v>
      </c>
      <c r="D5975" s="6">
        <f t="shared" si="93"/>
        <v>35.83</v>
      </c>
    </row>
    <row r="5976" s="1" customFormat="1" ht="19" customHeight="1" spans="1:4">
      <c r="A5976" s="7" t="s">
        <v>13492</v>
      </c>
      <c r="B5976" s="8" t="s">
        <v>13161</v>
      </c>
      <c r="C5976" s="9">
        <v>1.87</v>
      </c>
      <c r="D5976" s="6">
        <f t="shared" si="93"/>
        <v>9.52</v>
      </c>
    </row>
    <row r="5977" s="1" customFormat="1" ht="19" customHeight="1" spans="1:4">
      <c r="A5977" s="7" t="s">
        <v>13493</v>
      </c>
      <c r="B5977" s="8" t="s">
        <v>13161</v>
      </c>
      <c r="C5977" s="9">
        <v>4.39</v>
      </c>
      <c r="D5977" s="6">
        <f t="shared" si="93"/>
        <v>22.35</v>
      </c>
    </row>
    <row r="5978" s="1" customFormat="1" ht="19" customHeight="1" spans="1:4">
      <c r="A5978" s="7" t="s">
        <v>13494</v>
      </c>
      <c r="B5978" s="8" t="s">
        <v>13161</v>
      </c>
      <c r="C5978" s="9">
        <v>4.5</v>
      </c>
      <c r="D5978" s="6">
        <f t="shared" si="93"/>
        <v>22.91</v>
      </c>
    </row>
    <row r="5979" s="1" customFormat="1" ht="19" customHeight="1" spans="1:4">
      <c r="A5979" s="7" t="s">
        <v>13495</v>
      </c>
      <c r="B5979" s="8" t="s">
        <v>13161</v>
      </c>
      <c r="C5979" s="9">
        <v>5.68</v>
      </c>
      <c r="D5979" s="6">
        <f t="shared" si="93"/>
        <v>28.91</v>
      </c>
    </row>
    <row r="5980" s="1" customFormat="1" ht="19" customHeight="1" spans="1:4">
      <c r="A5980" s="7" t="s">
        <v>13496</v>
      </c>
      <c r="B5980" s="8" t="s">
        <v>13161</v>
      </c>
      <c r="C5980" s="9">
        <v>4.93</v>
      </c>
      <c r="D5980" s="6">
        <f t="shared" si="93"/>
        <v>25.09</v>
      </c>
    </row>
    <row r="5981" s="1" customFormat="1" ht="19" customHeight="1" spans="1:4">
      <c r="A5981" s="7" t="s">
        <v>13497</v>
      </c>
      <c r="B5981" s="8" t="s">
        <v>13161</v>
      </c>
      <c r="C5981" s="9">
        <v>4.92</v>
      </c>
      <c r="D5981" s="6">
        <f t="shared" si="93"/>
        <v>25.04</v>
      </c>
    </row>
    <row r="5982" s="1" customFormat="1" ht="19" customHeight="1" spans="1:4">
      <c r="A5982" s="7" t="s">
        <v>13498</v>
      </c>
      <c r="B5982" s="8" t="s">
        <v>13161</v>
      </c>
      <c r="C5982" s="9">
        <v>3.35</v>
      </c>
      <c r="D5982" s="6">
        <f t="shared" si="93"/>
        <v>17.05</v>
      </c>
    </row>
    <row r="5983" s="1" customFormat="1" ht="19" customHeight="1" spans="1:4">
      <c r="A5983" s="7" t="s">
        <v>9520</v>
      </c>
      <c r="B5983" s="8" t="s">
        <v>13161</v>
      </c>
      <c r="C5983" s="9">
        <v>3.35</v>
      </c>
      <c r="D5983" s="6">
        <f t="shared" si="93"/>
        <v>17.05</v>
      </c>
    </row>
    <row r="5984" s="1" customFormat="1" ht="19" customHeight="1" spans="1:4">
      <c r="A5984" s="7" t="s">
        <v>13499</v>
      </c>
      <c r="B5984" s="8" t="s">
        <v>13161</v>
      </c>
      <c r="C5984" s="9">
        <v>4.73</v>
      </c>
      <c r="D5984" s="6">
        <f t="shared" si="93"/>
        <v>24.08</v>
      </c>
    </row>
    <row r="5985" s="1" customFormat="1" ht="19" customHeight="1" spans="1:4">
      <c r="A5985" s="7" t="s">
        <v>13500</v>
      </c>
      <c r="B5985" s="8" t="s">
        <v>13161</v>
      </c>
      <c r="C5985" s="9">
        <v>9.04</v>
      </c>
      <c r="D5985" s="6">
        <f t="shared" si="93"/>
        <v>46.01</v>
      </c>
    </row>
    <row r="5986" s="1" customFormat="1" ht="19" customHeight="1" spans="1:4">
      <c r="A5986" s="7" t="s">
        <v>13501</v>
      </c>
      <c r="B5986" s="8" t="s">
        <v>13161</v>
      </c>
      <c r="C5986" s="9">
        <v>0.45</v>
      </c>
      <c r="D5986" s="6">
        <f t="shared" si="93"/>
        <v>2.29</v>
      </c>
    </row>
    <row r="5987" s="1" customFormat="1" ht="19" customHeight="1" spans="1:4">
      <c r="A5987" s="7" t="s">
        <v>13502</v>
      </c>
      <c r="B5987" s="8" t="s">
        <v>13161</v>
      </c>
      <c r="C5987" s="9">
        <v>7.14</v>
      </c>
      <c r="D5987" s="6">
        <f t="shared" si="93"/>
        <v>36.34</v>
      </c>
    </row>
    <row r="5988" s="1" customFormat="1" ht="19" customHeight="1" spans="1:4">
      <c r="A5988" s="7" t="s">
        <v>13503</v>
      </c>
      <c r="B5988" s="8" t="s">
        <v>13161</v>
      </c>
      <c r="C5988" s="9">
        <v>1.1</v>
      </c>
      <c r="D5988" s="6">
        <f t="shared" si="93"/>
        <v>5.6</v>
      </c>
    </row>
    <row r="5989" s="1" customFormat="1" ht="19" customHeight="1" spans="1:4">
      <c r="A5989" s="7" t="s">
        <v>13504</v>
      </c>
      <c r="B5989" s="8" t="s">
        <v>13161</v>
      </c>
      <c r="C5989" s="9">
        <v>4.9</v>
      </c>
      <c r="D5989" s="6">
        <f t="shared" si="93"/>
        <v>24.94</v>
      </c>
    </row>
    <row r="5990" s="1" customFormat="1" ht="19" customHeight="1" spans="1:4">
      <c r="A5990" s="7" t="s">
        <v>13505</v>
      </c>
      <c r="B5990" s="8" t="s">
        <v>13161</v>
      </c>
      <c r="C5990" s="9">
        <v>4.8</v>
      </c>
      <c r="D5990" s="6">
        <f t="shared" si="93"/>
        <v>24.43</v>
      </c>
    </row>
    <row r="5991" s="1" customFormat="1" ht="19" customHeight="1" spans="1:4">
      <c r="A5991" s="7" t="s">
        <v>13506</v>
      </c>
      <c r="B5991" s="8" t="s">
        <v>13161</v>
      </c>
      <c r="C5991" s="9">
        <v>7.16</v>
      </c>
      <c r="D5991" s="6">
        <f t="shared" si="93"/>
        <v>36.44</v>
      </c>
    </row>
    <row r="5992" s="1" customFormat="1" ht="19" customHeight="1" spans="1:4">
      <c r="A5992" s="7" t="s">
        <v>4736</v>
      </c>
      <c r="B5992" s="8" t="s">
        <v>13161</v>
      </c>
      <c r="C5992" s="9">
        <v>1.79</v>
      </c>
      <c r="D5992" s="6">
        <f t="shared" si="93"/>
        <v>9.11</v>
      </c>
    </row>
    <row r="5993" s="1" customFormat="1" ht="19" customHeight="1" spans="1:4">
      <c r="A5993" s="7" t="s">
        <v>13507</v>
      </c>
      <c r="B5993" s="8" t="s">
        <v>13161</v>
      </c>
      <c r="C5993" s="9">
        <v>5</v>
      </c>
      <c r="D5993" s="6">
        <f t="shared" si="93"/>
        <v>25.45</v>
      </c>
    </row>
    <row r="5994" s="1" customFormat="1" ht="19" customHeight="1" spans="1:4">
      <c r="A5994" s="7" t="s">
        <v>13508</v>
      </c>
      <c r="B5994" s="8" t="s">
        <v>13161</v>
      </c>
      <c r="C5994" s="9">
        <v>5.8</v>
      </c>
      <c r="D5994" s="6">
        <f t="shared" si="93"/>
        <v>29.52</v>
      </c>
    </row>
    <row r="5995" s="1" customFormat="1" ht="19" customHeight="1" spans="1:4">
      <c r="A5995" s="7" t="s">
        <v>13509</v>
      </c>
      <c r="B5995" s="8" t="s">
        <v>13161</v>
      </c>
      <c r="C5995" s="9">
        <v>3.51</v>
      </c>
      <c r="D5995" s="6">
        <f t="shared" si="93"/>
        <v>17.87</v>
      </c>
    </row>
    <row r="5996" s="1" customFormat="1" ht="19" customHeight="1" spans="1:4">
      <c r="A5996" s="7" t="s">
        <v>13510</v>
      </c>
      <c r="B5996" s="8" t="s">
        <v>13161</v>
      </c>
      <c r="C5996" s="9">
        <v>0.86</v>
      </c>
      <c r="D5996" s="6">
        <f t="shared" si="93"/>
        <v>4.38</v>
      </c>
    </row>
    <row r="5997" s="1" customFormat="1" ht="19" customHeight="1" spans="1:4">
      <c r="A5997" s="7" t="s">
        <v>13511</v>
      </c>
      <c r="B5997" s="8" t="s">
        <v>13161</v>
      </c>
      <c r="C5997" s="9">
        <v>7.08</v>
      </c>
      <c r="D5997" s="6">
        <f t="shared" si="93"/>
        <v>36.04</v>
      </c>
    </row>
    <row r="5998" s="1" customFormat="1" ht="19" customHeight="1" spans="1:4">
      <c r="A5998" s="7" t="s">
        <v>13512</v>
      </c>
      <c r="B5998" s="8" t="s">
        <v>13161</v>
      </c>
      <c r="C5998" s="9">
        <v>5.51</v>
      </c>
      <c r="D5998" s="6">
        <f t="shared" si="93"/>
        <v>28.05</v>
      </c>
    </row>
    <row r="5999" s="1" customFormat="1" ht="19" customHeight="1" spans="1:4">
      <c r="A5999" s="7" t="s">
        <v>13513</v>
      </c>
      <c r="B5999" s="8" t="s">
        <v>13161</v>
      </c>
      <c r="C5999" s="9">
        <v>4.1</v>
      </c>
      <c r="D5999" s="6">
        <f t="shared" si="93"/>
        <v>20.87</v>
      </c>
    </row>
    <row r="6000" s="1" customFormat="1" ht="19" customHeight="1" spans="1:4">
      <c r="A6000" s="7" t="s">
        <v>4702</v>
      </c>
      <c r="B6000" s="8" t="s">
        <v>13161</v>
      </c>
      <c r="C6000" s="9">
        <v>5.46</v>
      </c>
      <c r="D6000" s="6">
        <f t="shared" si="93"/>
        <v>27.79</v>
      </c>
    </row>
    <row r="6001" s="1" customFormat="1" ht="19" customHeight="1" spans="1:4">
      <c r="A6001" s="7" t="s">
        <v>13514</v>
      </c>
      <c r="B6001" s="8" t="s">
        <v>13515</v>
      </c>
      <c r="C6001" s="9">
        <v>0.25</v>
      </c>
      <c r="D6001" s="6">
        <f t="shared" si="93"/>
        <v>1.27</v>
      </c>
    </row>
    <row r="6002" s="1" customFormat="1" ht="19" customHeight="1" spans="1:4">
      <c r="A6002" s="7" t="s">
        <v>13516</v>
      </c>
      <c r="B6002" s="8" t="s">
        <v>13515</v>
      </c>
      <c r="C6002" s="9">
        <v>2.87</v>
      </c>
      <c r="D6002" s="6">
        <f t="shared" si="93"/>
        <v>14.61</v>
      </c>
    </row>
    <row r="6003" s="1" customFormat="1" ht="19" customHeight="1" spans="1:4">
      <c r="A6003" s="7" t="s">
        <v>13517</v>
      </c>
      <c r="B6003" s="8" t="s">
        <v>13515</v>
      </c>
      <c r="C6003" s="9">
        <v>4.27</v>
      </c>
      <c r="D6003" s="6">
        <f t="shared" si="93"/>
        <v>21.73</v>
      </c>
    </row>
    <row r="6004" s="1" customFormat="1" ht="19" customHeight="1" spans="1:4">
      <c r="A6004" s="7" t="s">
        <v>5490</v>
      </c>
      <c r="B6004" s="8" t="s">
        <v>13515</v>
      </c>
      <c r="C6004" s="9">
        <v>2.69</v>
      </c>
      <c r="D6004" s="6">
        <f t="shared" si="93"/>
        <v>13.69</v>
      </c>
    </row>
    <row r="6005" s="1" customFormat="1" ht="19" customHeight="1" spans="1:4">
      <c r="A6005" s="7" t="s">
        <v>11904</v>
      </c>
      <c r="B6005" s="8" t="s">
        <v>13515</v>
      </c>
      <c r="C6005" s="9">
        <v>2.47</v>
      </c>
      <c r="D6005" s="6">
        <f t="shared" si="93"/>
        <v>12.57</v>
      </c>
    </row>
    <row r="6006" s="1" customFormat="1" ht="19" customHeight="1" spans="1:4">
      <c r="A6006" s="7" t="s">
        <v>13518</v>
      </c>
      <c r="B6006" s="8" t="s">
        <v>13515</v>
      </c>
      <c r="C6006" s="9">
        <v>5.06</v>
      </c>
      <c r="D6006" s="6">
        <f t="shared" si="93"/>
        <v>25.76</v>
      </c>
    </row>
    <row r="6007" s="1" customFormat="1" ht="19" customHeight="1" spans="1:4">
      <c r="A6007" s="7" t="s">
        <v>13519</v>
      </c>
      <c r="B6007" s="8" t="s">
        <v>13515</v>
      </c>
      <c r="C6007" s="9">
        <v>6.36</v>
      </c>
      <c r="D6007" s="6">
        <f t="shared" si="93"/>
        <v>32.37</v>
      </c>
    </row>
    <row r="6008" s="1" customFormat="1" ht="19" customHeight="1" spans="1:4">
      <c r="A6008" s="7" t="s">
        <v>13520</v>
      </c>
      <c r="B6008" s="8" t="s">
        <v>13515</v>
      </c>
      <c r="C6008" s="9">
        <v>5.91</v>
      </c>
      <c r="D6008" s="6">
        <f t="shared" si="93"/>
        <v>30.08</v>
      </c>
    </row>
    <row r="6009" s="1" customFormat="1" ht="19" customHeight="1" spans="1:4">
      <c r="A6009" s="7" t="s">
        <v>13521</v>
      </c>
      <c r="B6009" s="8" t="s">
        <v>13515</v>
      </c>
      <c r="C6009" s="9">
        <v>7.47</v>
      </c>
      <c r="D6009" s="6">
        <f t="shared" si="93"/>
        <v>38.02</v>
      </c>
    </row>
    <row r="6010" s="1" customFormat="1" ht="19" customHeight="1" spans="1:4">
      <c r="A6010" s="7" t="s">
        <v>13522</v>
      </c>
      <c r="B6010" s="8" t="s">
        <v>13515</v>
      </c>
      <c r="C6010" s="9">
        <v>1.32</v>
      </c>
      <c r="D6010" s="6">
        <f t="shared" si="93"/>
        <v>6.72</v>
      </c>
    </row>
    <row r="6011" s="1" customFormat="1" ht="19" customHeight="1" spans="1:4">
      <c r="A6011" s="7" t="s">
        <v>13523</v>
      </c>
      <c r="B6011" s="8" t="s">
        <v>13515</v>
      </c>
      <c r="C6011" s="9">
        <v>6.32</v>
      </c>
      <c r="D6011" s="6">
        <f t="shared" si="93"/>
        <v>32.17</v>
      </c>
    </row>
    <row r="6012" s="1" customFormat="1" ht="19" customHeight="1" spans="1:4">
      <c r="A6012" s="7" t="s">
        <v>13524</v>
      </c>
      <c r="B6012" s="8" t="s">
        <v>13515</v>
      </c>
      <c r="C6012" s="9">
        <v>1</v>
      </c>
      <c r="D6012" s="6">
        <f t="shared" si="93"/>
        <v>5.09</v>
      </c>
    </row>
    <row r="6013" s="1" customFormat="1" ht="19" customHeight="1" spans="1:4">
      <c r="A6013" s="7" t="s">
        <v>13525</v>
      </c>
      <c r="B6013" s="8" t="s">
        <v>13515</v>
      </c>
      <c r="C6013" s="9">
        <v>3.62</v>
      </c>
      <c r="D6013" s="6">
        <f t="shared" si="93"/>
        <v>18.43</v>
      </c>
    </row>
    <row r="6014" s="1" customFormat="1" ht="19" customHeight="1" spans="1:4">
      <c r="A6014" s="7" t="s">
        <v>13526</v>
      </c>
      <c r="B6014" s="8" t="s">
        <v>13515</v>
      </c>
      <c r="C6014" s="9">
        <v>2.54</v>
      </c>
      <c r="D6014" s="6">
        <f t="shared" si="93"/>
        <v>12.93</v>
      </c>
    </row>
    <row r="6015" s="1" customFormat="1" ht="19" customHeight="1" spans="1:4">
      <c r="A6015" s="7" t="s">
        <v>13527</v>
      </c>
      <c r="B6015" s="8" t="s">
        <v>13515</v>
      </c>
      <c r="C6015" s="9">
        <v>3.54</v>
      </c>
      <c r="D6015" s="6">
        <f t="shared" si="93"/>
        <v>18.02</v>
      </c>
    </row>
    <row r="6016" s="1" customFormat="1" ht="19" customHeight="1" spans="1:4">
      <c r="A6016" s="7" t="s">
        <v>13528</v>
      </c>
      <c r="B6016" s="8" t="s">
        <v>13515</v>
      </c>
      <c r="C6016" s="9">
        <v>3.23</v>
      </c>
      <c r="D6016" s="6">
        <f t="shared" si="93"/>
        <v>16.44</v>
      </c>
    </row>
    <row r="6017" s="1" customFormat="1" ht="19" customHeight="1" spans="1:4">
      <c r="A6017" s="7" t="s">
        <v>13529</v>
      </c>
      <c r="B6017" s="8" t="s">
        <v>13515</v>
      </c>
      <c r="C6017" s="9">
        <v>0.75</v>
      </c>
      <c r="D6017" s="6">
        <f t="shared" si="93"/>
        <v>3.82</v>
      </c>
    </row>
    <row r="6018" s="1" customFormat="1" ht="19" customHeight="1" spans="1:4">
      <c r="A6018" s="7" t="s">
        <v>13530</v>
      </c>
      <c r="B6018" s="8" t="s">
        <v>13515</v>
      </c>
      <c r="C6018" s="9">
        <v>2.81</v>
      </c>
      <c r="D6018" s="6">
        <f t="shared" si="93"/>
        <v>14.3</v>
      </c>
    </row>
    <row r="6019" s="1" customFormat="1" ht="19" customHeight="1" spans="1:4">
      <c r="A6019" s="7" t="s">
        <v>13531</v>
      </c>
      <c r="B6019" s="8" t="s">
        <v>13515</v>
      </c>
      <c r="C6019" s="9">
        <v>1.15</v>
      </c>
      <c r="D6019" s="6">
        <f t="shared" si="93"/>
        <v>5.85</v>
      </c>
    </row>
    <row r="6020" s="1" customFormat="1" ht="19" customHeight="1" spans="1:4">
      <c r="A6020" s="7" t="s">
        <v>13532</v>
      </c>
      <c r="B6020" s="8" t="s">
        <v>13515</v>
      </c>
      <c r="C6020" s="9">
        <v>3.51</v>
      </c>
      <c r="D6020" s="6">
        <f t="shared" ref="D6020:D6083" si="94">C6020*5.09</f>
        <v>17.87</v>
      </c>
    </row>
    <row r="6021" s="1" customFormat="1" ht="19" customHeight="1" spans="1:4">
      <c r="A6021" s="7" t="s">
        <v>13533</v>
      </c>
      <c r="B6021" s="8" t="s">
        <v>13515</v>
      </c>
      <c r="C6021" s="9">
        <v>5.36</v>
      </c>
      <c r="D6021" s="6">
        <f t="shared" si="94"/>
        <v>27.28</v>
      </c>
    </row>
    <row r="6022" s="1" customFormat="1" ht="19" customHeight="1" spans="1:4">
      <c r="A6022" s="7" t="s">
        <v>5507</v>
      </c>
      <c r="B6022" s="8" t="s">
        <v>13515</v>
      </c>
      <c r="C6022" s="9">
        <v>2.58</v>
      </c>
      <c r="D6022" s="6">
        <f t="shared" si="94"/>
        <v>13.13</v>
      </c>
    </row>
    <row r="6023" s="1" customFormat="1" ht="19" customHeight="1" spans="1:4">
      <c r="A6023" s="7" t="s">
        <v>13534</v>
      </c>
      <c r="B6023" s="8" t="s">
        <v>13515</v>
      </c>
      <c r="C6023" s="9">
        <v>4.42</v>
      </c>
      <c r="D6023" s="6">
        <f t="shared" si="94"/>
        <v>22.5</v>
      </c>
    </row>
    <row r="6024" s="1" customFormat="1" ht="19" customHeight="1" spans="1:4">
      <c r="A6024" s="7" t="s">
        <v>10812</v>
      </c>
      <c r="B6024" s="8" t="s">
        <v>13515</v>
      </c>
      <c r="C6024" s="9">
        <v>7.09</v>
      </c>
      <c r="D6024" s="6">
        <f t="shared" si="94"/>
        <v>36.09</v>
      </c>
    </row>
    <row r="6025" s="1" customFormat="1" ht="19" customHeight="1" spans="1:4">
      <c r="A6025" s="7" t="s">
        <v>13535</v>
      </c>
      <c r="B6025" s="8" t="s">
        <v>13515</v>
      </c>
      <c r="C6025" s="9">
        <v>3.08</v>
      </c>
      <c r="D6025" s="6">
        <f t="shared" si="94"/>
        <v>15.68</v>
      </c>
    </row>
    <row r="6026" s="1" customFormat="1" ht="19" customHeight="1" spans="1:4">
      <c r="A6026" s="7" t="s">
        <v>13536</v>
      </c>
      <c r="B6026" s="8" t="s">
        <v>13515</v>
      </c>
      <c r="C6026" s="9">
        <v>1.25</v>
      </c>
      <c r="D6026" s="6">
        <f t="shared" si="94"/>
        <v>6.36</v>
      </c>
    </row>
    <row r="6027" s="1" customFormat="1" ht="19" customHeight="1" spans="1:4">
      <c r="A6027" s="7" t="s">
        <v>13537</v>
      </c>
      <c r="B6027" s="8" t="s">
        <v>13515</v>
      </c>
      <c r="C6027" s="9">
        <v>5.64</v>
      </c>
      <c r="D6027" s="6">
        <f t="shared" si="94"/>
        <v>28.71</v>
      </c>
    </row>
    <row r="6028" s="1" customFormat="1" ht="19" customHeight="1" spans="1:4">
      <c r="A6028" s="7" t="s">
        <v>13538</v>
      </c>
      <c r="B6028" s="8" t="s">
        <v>13515</v>
      </c>
      <c r="C6028" s="9">
        <v>7.08</v>
      </c>
      <c r="D6028" s="6">
        <f t="shared" si="94"/>
        <v>36.04</v>
      </c>
    </row>
    <row r="6029" s="1" customFormat="1" ht="19" customHeight="1" spans="1:4">
      <c r="A6029" s="7" t="s">
        <v>13539</v>
      </c>
      <c r="B6029" s="8" t="s">
        <v>13515</v>
      </c>
      <c r="C6029" s="9">
        <v>4.88</v>
      </c>
      <c r="D6029" s="6">
        <f t="shared" si="94"/>
        <v>24.84</v>
      </c>
    </row>
    <row r="6030" s="1" customFormat="1" ht="19" customHeight="1" spans="1:4">
      <c r="A6030" s="7" t="s">
        <v>13540</v>
      </c>
      <c r="B6030" s="8" t="s">
        <v>13515</v>
      </c>
      <c r="C6030" s="9">
        <v>4.43</v>
      </c>
      <c r="D6030" s="6">
        <f t="shared" si="94"/>
        <v>22.55</v>
      </c>
    </row>
    <row r="6031" s="1" customFormat="1" ht="19" customHeight="1" spans="1:4">
      <c r="A6031" s="7" t="s">
        <v>13541</v>
      </c>
      <c r="B6031" s="8" t="s">
        <v>13515</v>
      </c>
      <c r="C6031" s="9">
        <v>0.85</v>
      </c>
      <c r="D6031" s="6">
        <f t="shared" si="94"/>
        <v>4.33</v>
      </c>
    </row>
    <row r="6032" s="1" customFormat="1" ht="19" customHeight="1" spans="1:4">
      <c r="A6032" s="7" t="s">
        <v>13542</v>
      </c>
      <c r="B6032" s="8" t="s">
        <v>13515</v>
      </c>
      <c r="C6032" s="9">
        <v>3.04</v>
      </c>
      <c r="D6032" s="6">
        <f t="shared" si="94"/>
        <v>15.47</v>
      </c>
    </row>
    <row r="6033" s="1" customFormat="1" ht="19" customHeight="1" spans="1:4">
      <c r="A6033" s="7" t="s">
        <v>13543</v>
      </c>
      <c r="B6033" s="8" t="s">
        <v>13515</v>
      </c>
      <c r="C6033" s="9">
        <v>2.42</v>
      </c>
      <c r="D6033" s="6">
        <f t="shared" si="94"/>
        <v>12.32</v>
      </c>
    </row>
    <row r="6034" s="1" customFormat="1" ht="19" customHeight="1" spans="1:4">
      <c r="A6034" s="7" t="s">
        <v>8924</v>
      </c>
      <c r="B6034" s="8" t="s">
        <v>13515</v>
      </c>
      <c r="C6034" s="9">
        <v>1.89</v>
      </c>
      <c r="D6034" s="6">
        <f t="shared" si="94"/>
        <v>9.62</v>
      </c>
    </row>
    <row r="6035" s="1" customFormat="1" ht="19" customHeight="1" spans="1:4">
      <c r="A6035" s="7" t="s">
        <v>13544</v>
      </c>
      <c r="B6035" s="8" t="s">
        <v>13515</v>
      </c>
      <c r="C6035" s="9">
        <v>1.24</v>
      </c>
      <c r="D6035" s="6">
        <f t="shared" si="94"/>
        <v>6.31</v>
      </c>
    </row>
    <row r="6036" s="1" customFormat="1" ht="19" customHeight="1" spans="1:4">
      <c r="A6036" s="7" t="s">
        <v>13545</v>
      </c>
      <c r="B6036" s="8" t="s">
        <v>13515</v>
      </c>
      <c r="C6036" s="9">
        <v>11.82</v>
      </c>
      <c r="D6036" s="6">
        <f t="shared" si="94"/>
        <v>60.16</v>
      </c>
    </row>
    <row r="6037" s="1" customFormat="1" ht="19" customHeight="1" spans="1:4">
      <c r="A6037" s="7" t="s">
        <v>4130</v>
      </c>
      <c r="B6037" s="8" t="s">
        <v>13515</v>
      </c>
      <c r="C6037" s="9">
        <v>2.96</v>
      </c>
      <c r="D6037" s="6">
        <f t="shared" si="94"/>
        <v>15.07</v>
      </c>
    </row>
    <row r="6038" s="1" customFormat="1" ht="19" customHeight="1" spans="1:4">
      <c r="A6038" s="7" t="s">
        <v>13546</v>
      </c>
      <c r="B6038" s="8" t="s">
        <v>13515</v>
      </c>
      <c r="C6038" s="9">
        <v>4.86</v>
      </c>
      <c r="D6038" s="6">
        <f t="shared" si="94"/>
        <v>24.74</v>
      </c>
    </row>
    <row r="6039" s="1" customFormat="1" ht="19" customHeight="1" spans="1:4">
      <c r="A6039" s="7" t="s">
        <v>13547</v>
      </c>
      <c r="B6039" s="8" t="s">
        <v>13515</v>
      </c>
      <c r="C6039" s="9">
        <v>1.32</v>
      </c>
      <c r="D6039" s="6">
        <f t="shared" si="94"/>
        <v>6.72</v>
      </c>
    </row>
    <row r="6040" s="1" customFormat="1" ht="19" customHeight="1" spans="1:4">
      <c r="A6040" s="7" t="s">
        <v>13548</v>
      </c>
      <c r="B6040" s="8" t="s">
        <v>13515</v>
      </c>
      <c r="C6040" s="9">
        <v>3.44</v>
      </c>
      <c r="D6040" s="6">
        <f t="shared" si="94"/>
        <v>17.51</v>
      </c>
    </row>
    <row r="6041" s="1" customFormat="1" ht="19" customHeight="1" spans="1:4">
      <c r="A6041" s="7" t="s">
        <v>9745</v>
      </c>
      <c r="B6041" s="8" t="s">
        <v>13515</v>
      </c>
      <c r="C6041" s="9">
        <v>1.04</v>
      </c>
      <c r="D6041" s="6">
        <f t="shared" si="94"/>
        <v>5.29</v>
      </c>
    </row>
    <row r="6042" s="1" customFormat="1" ht="19" customHeight="1" spans="1:4">
      <c r="A6042" s="7" t="s">
        <v>13549</v>
      </c>
      <c r="B6042" s="8" t="s">
        <v>13515</v>
      </c>
      <c r="C6042" s="9">
        <v>7.09</v>
      </c>
      <c r="D6042" s="6">
        <f t="shared" si="94"/>
        <v>36.09</v>
      </c>
    </row>
    <row r="6043" s="1" customFormat="1" ht="19" customHeight="1" spans="1:4">
      <c r="A6043" s="7" t="s">
        <v>13550</v>
      </c>
      <c r="B6043" s="8" t="s">
        <v>13515</v>
      </c>
      <c r="C6043" s="9">
        <v>5.44</v>
      </c>
      <c r="D6043" s="6">
        <f t="shared" si="94"/>
        <v>27.69</v>
      </c>
    </row>
    <row r="6044" s="1" customFormat="1" ht="19" customHeight="1" spans="1:4">
      <c r="A6044" s="7" t="s">
        <v>13551</v>
      </c>
      <c r="B6044" s="8" t="s">
        <v>13515</v>
      </c>
      <c r="C6044" s="9">
        <v>1.71</v>
      </c>
      <c r="D6044" s="6">
        <f t="shared" si="94"/>
        <v>8.7</v>
      </c>
    </row>
    <row r="6045" s="1" customFormat="1" ht="19" customHeight="1" spans="1:4">
      <c r="A6045" s="7" t="s">
        <v>13552</v>
      </c>
      <c r="B6045" s="8" t="s">
        <v>13515</v>
      </c>
      <c r="C6045" s="9">
        <v>5.38</v>
      </c>
      <c r="D6045" s="6">
        <f t="shared" si="94"/>
        <v>27.38</v>
      </c>
    </row>
    <row r="6046" s="1" customFormat="1" ht="19" customHeight="1" spans="1:4">
      <c r="A6046" s="7" t="s">
        <v>12636</v>
      </c>
      <c r="B6046" s="8" t="s">
        <v>13515</v>
      </c>
      <c r="C6046" s="9">
        <v>3.49</v>
      </c>
      <c r="D6046" s="6">
        <f t="shared" si="94"/>
        <v>17.76</v>
      </c>
    </row>
    <row r="6047" s="1" customFormat="1" ht="19" customHeight="1" spans="1:4">
      <c r="A6047" s="7" t="s">
        <v>13553</v>
      </c>
      <c r="B6047" s="8" t="s">
        <v>13515</v>
      </c>
      <c r="C6047" s="9">
        <v>5.23</v>
      </c>
      <c r="D6047" s="6">
        <f t="shared" si="94"/>
        <v>26.62</v>
      </c>
    </row>
    <row r="6048" s="1" customFormat="1" ht="19" customHeight="1" spans="1:4">
      <c r="A6048" s="7" t="s">
        <v>13554</v>
      </c>
      <c r="B6048" s="8" t="s">
        <v>13515</v>
      </c>
      <c r="C6048" s="9">
        <v>5.73</v>
      </c>
      <c r="D6048" s="6">
        <f t="shared" si="94"/>
        <v>29.17</v>
      </c>
    </row>
    <row r="6049" s="1" customFormat="1" ht="19" customHeight="1" spans="1:4">
      <c r="A6049" s="7" t="s">
        <v>13555</v>
      </c>
      <c r="B6049" s="8" t="s">
        <v>13515</v>
      </c>
      <c r="C6049" s="9">
        <v>2.66</v>
      </c>
      <c r="D6049" s="6">
        <f t="shared" si="94"/>
        <v>13.54</v>
      </c>
    </row>
    <row r="6050" s="1" customFormat="1" ht="19" customHeight="1" spans="1:4">
      <c r="A6050" s="7" t="s">
        <v>13556</v>
      </c>
      <c r="B6050" s="8" t="s">
        <v>13515</v>
      </c>
      <c r="C6050" s="9">
        <v>0.5</v>
      </c>
      <c r="D6050" s="6">
        <f t="shared" si="94"/>
        <v>2.55</v>
      </c>
    </row>
    <row r="6051" s="1" customFormat="1" ht="19" customHeight="1" spans="1:4">
      <c r="A6051" s="7" t="s">
        <v>13557</v>
      </c>
      <c r="B6051" s="8" t="s">
        <v>13515</v>
      </c>
      <c r="C6051" s="9">
        <v>0.35</v>
      </c>
      <c r="D6051" s="6">
        <f t="shared" si="94"/>
        <v>1.78</v>
      </c>
    </row>
    <row r="6052" s="1" customFormat="1" ht="19" customHeight="1" spans="1:4">
      <c r="A6052" s="7" t="s">
        <v>13558</v>
      </c>
      <c r="B6052" s="8" t="s">
        <v>13515</v>
      </c>
      <c r="C6052" s="9">
        <v>5.91</v>
      </c>
      <c r="D6052" s="6">
        <f t="shared" si="94"/>
        <v>30.08</v>
      </c>
    </row>
    <row r="6053" s="1" customFormat="1" ht="19" customHeight="1" spans="1:4">
      <c r="A6053" s="7" t="s">
        <v>13559</v>
      </c>
      <c r="B6053" s="8" t="s">
        <v>13515</v>
      </c>
      <c r="C6053" s="9">
        <v>3.34</v>
      </c>
      <c r="D6053" s="6">
        <f t="shared" si="94"/>
        <v>17</v>
      </c>
    </row>
    <row r="6054" s="1" customFormat="1" ht="19" customHeight="1" spans="1:4">
      <c r="A6054" s="7" t="s">
        <v>13560</v>
      </c>
      <c r="B6054" s="8" t="s">
        <v>13515</v>
      </c>
      <c r="C6054" s="9">
        <v>1.85</v>
      </c>
      <c r="D6054" s="6">
        <f t="shared" si="94"/>
        <v>9.42</v>
      </c>
    </row>
    <row r="6055" s="1" customFormat="1" ht="19" customHeight="1" spans="1:4">
      <c r="A6055" s="7" t="s">
        <v>13561</v>
      </c>
      <c r="B6055" s="8" t="s">
        <v>13515</v>
      </c>
      <c r="C6055" s="9">
        <v>6.52</v>
      </c>
      <c r="D6055" s="6">
        <f t="shared" si="94"/>
        <v>33.19</v>
      </c>
    </row>
    <row r="6056" s="1" customFormat="1" ht="19" customHeight="1" spans="1:4">
      <c r="A6056" s="7" t="s">
        <v>7133</v>
      </c>
      <c r="B6056" s="8" t="s">
        <v>13515</v>
      </c>
      <c r="C6056" s="9">
        <v>1.41</v>
      </c>
      <c r="D6056" s="6">
        <f t="shared" si="94"/>
        <v>7.18</v>
      </c>
    </row>
    <row r="6057" s="1" customFormat="1" ht="19" customHeight="1" spans="1:4">
      <c r="A6057" s="7" t="s">
        <v>13562</v>
      </c>
      <c r="B6057" s="8" t="s">
        <v>13515</v>
      </c>
      <c r="C6057" s="9">
        <v>3.11</v>
      </c>
      <c r="D6057" s="6">
        <f t="shared" si="94"/>
        <v>15.83</v>
      </c>
    </row>
    <row r="6058" s="1" customFormat="1" ht="19" customHeight="1" spans="1:4">
      <c r="A6058" s="7" t="s">
        <v>13563</v>
      </c>
      <c r="B6058" s="8" t="s">
        <v>13515</v>
      </c>
      <c r="C6058" s="9">
        <v>4.2</v>
      </c>
      <c r="D6058" s="6">
        <f t="shared" si="94"/>
        <v>21.38</v>
      </c>
    </row>
    <row r="6059" s="1" customFormat="1" ht="19" customHeight="1" spans="1:4">
      <c r="A6059" s="7" t="s">
        <v>13564</v>
      </c>
      <c r="B6059" s="8" t="s">
        <v>13515</v>
      </c>
      <c r="C6059" s="9">
        <v>8.57</v>
      </c>
      <c r="D6059" s="6">
        <f t="shared" si="94"/>
        <v>43.62</v>
      </c>
    </row>
    <row r="6060" s="1" customFormat="1" ht="19" customHeight="1" spans="1:4">
      <c r="A6060" s="7" t="s">
        <v>13565</v>
      </c>
      <c r="B6060" s="8" t="s">
        <v>13515</v>
      </c>
      <c r="C6060" s="9">
        <v>6.45</v>
      </c>
      <c r="D6060" s="6">
        <f t="shared" si="94"/>
        <v>32.83</v>
      </c>
    </row>
    <row r="6061" s="1" customFormat="1" ht="19" customHeight="1" spans="1:4">
      <c r="A6061" s="7" t="s">
        <v>13566</v>
      </c>
      <c r="B6061" s="8" t="s">
        <v>13515</v>
      </c>
      <c r="C6061" s="9">
        <v>6.91</v>
      </c>
      <c r="D6061" s="6">
        <f t="shared" si="94"/>
        <v>35.17</v>
      </c>
    </row>
    <row r="6062" s="1" customFormat="1" ht="19" customHeight="1" spans="1:4">
      <c r="A6062" s="7" t="s">
        <v>13567</v>
      </c>
      <c r="B6062" s="8" t="s">
        <v>13515</v>
      </c>
      <c r="C6062" s="9">
        <v>6.13</v>
      </c>
      <c r="D6062" s="6">
        <f t="shared" si="94"/>
        <v>31.2</v>
      </c>
    </row>
    <row r="6063" s="1" customFormat="1" ht="19" customHeight="1" spans="1:4">
      <c r="A6063" s="7" t="s">
        <v>13568</v>
      </c>
      <c r="B6063" s="8" t="s">
        <v>13515</v>
      </c>
      <c r="C6063" s="9">
        <v>7.82</v>
      </c>
      <c r="D6063" s="6">
        <f t="shared" si="94"/>
        <v>39.8</v>
      </c>
    </row>
    <row r="6064" s="1" customFormat="1" ht="19" customHeight="1" spans="1:4">
      <c r="A6064" s="7" t="s">
        <v>13569</v>
      </c>
      <c r="B6064" s="8" t="s">
        <v>13515</v>
      </c>
      <c r="C6064" s="9">
        <v>3.18</v>
      </c>
      <c r="D6064" s="6">
        <f t="shared" si="94"/>
        <v>16.19</v>
      </c>
    </row>
    <row r="6065" s="1" customFormat="1" ht="19" customHeight="1" spans="1:4">
      <c r="A6065" s="7" t="s">
        <v>13570</v>
      </c>
      <c r="B6065" s="8" t="s">
        <v>13515</v>
      </c>
      <c r="C6065" s="9">
        <v>1.25</v>
      </c>
      <c r="D6065" s="6">
        <f t="shared" si="94"/>
        <v>6.36</v>
      </c>
    </row>
    <row r="6066" s="1" customFormat="1" ht="19" customHeight="1" spans="1:4">
      <c r="A6066" s="7" t="s">
        <v>13571</v>
      </c>
      <c r="B6066" s="8" t="s">
        <v>13515</v>
      </c>
      <c r="C6066" s="9">
        <v>0.74</v>
      </c>
      <c r="D6066" s="6">
        <f t="shared" si="94"/>
        <v>3.77</v>
      </c>
    </row>
    <row r="6067" s="1" customFormat="1" ht="19" customHeight="1" spans="1:4">
      <c r="A6067" s="7" t="s">
        <v>9028</v>
      </c>
      <c r="B6067" s="8" t="s">
        <v>13515</v>
      </c>
      <c r="C6067" s="9">
        <v>1.67</v>
      </c>
      <c r="D6067" s="6">
        <f t="shared" si="94"/>
        <v>8.5</v>
      </c>
    </row>
    <row r="6068" s="1" customFormat="1" ht="19" customHeight="1" spans="1:4">
      <c r="A6068" s="7" t="s">
        <v>13572</v>
      </c>
      <c r="B6068" s="8" t="s">
        <v>13515</v>
      </c>
      <c r="C6068" s="9">
        <v>1.76</v>
      </c>
      <c r="D6068" s="6">
        <f t="shared" si="94"/>
        <v>8.96</v>
      </c>
    </row>
    <row r="6069" s="1" customFormat="1" ht="19" customHeight="1" spans="1:4">
      <c r="A6069" s="7" t="s">
        <v>13573</v>
      </c>
      <c r="B6069" s="8" t="s">
        <v>13515</v>
      </c>
      <c r="C6069" s="9">
        <v>1.54</v>
      </c>
      <c r="D6069" s="6">
        <f t="shared" si="94"/>
        <v>7.84</v>
      </c>
    </row>
    <row r="6070" s="1" customFormat="1" ht="19" customHeight="1" spans="1:4">
      <c r="A6070" s="7" t="s">
        <v>13574</v>
      </c>
      <c r="B6070" s="8" t="s">
        <v>13515</v>
      </c>
      <c r="C6070" s="9">
        <v>1.07</v>
      </c>
      <c r="D6070" s="6">
        <f t="shared" si="94"/>
        <v>5.45</v>
      </c>
    </row>
    <row r="6071" s="1" customFormat="1" ht="19" customHeight="1" spans="1:4">
      <c r="A6071" s="7" t="s">
        <v>13575</v>
      </c>
      <c r="B6071" s="8" t="s">
        <v>13515</v>
      </c>
      <c r="C6071" s="9">
        <v>3.97</v>
      </c>
      <c r="D6071" s="6">
        <f t="shared" si="94"/>
        <v>20.21</v>
      </c>
    </row>
    <row r="6072" s="1" customFormat="1" ht="19" customHeight="1" spans="1:4">
      <c r="A6072" s="7" t="s">
        <v>13576</v>
      </c>
      <c r="B6072" s="8" t="s">
        <v>13515</v>
      </c>
      <c r="C6072" s="9">
        <v>1.12</v>
      </c>
      <c r="D6072" s="6">
        <f t="shared" si="94"/>
        <v>5.7</v>
      </c>
    </row>
    <row r="6073" s="1" customFormat="1" ht="19" customHeight="1" spans="1:4">
      <c r="A6073" s="7" t="s">
        <v>8924</v>
      </c>
      <c r="B6073" s="8" t="s">
        <v>13515</v>
      </c>
      <c r="C6073" s="9">
        <v>5.46</v>
      </c>
      <c r="D6073" s="6">
        <f t="shared" si="94"/>
        <v>27.79</v>
      </c>
    </row>
    <row r="6074" s="1" customFormat="1" ht="19" customHeight="1" spans="1:4">
      <c r="A6074" s="7" t="s">
        <v>13577</v>
      </c>
      <c r="B6074" s="8" t="s">
        <v>13515</v>
      </c>
      <c r="C6074" s="9">
        <v>5.57</v>
      </c>
      <c r="D6074" s="6">
        <f t="shared" si="94"/>
        <v>28.35</v>
      </c>
    </row>
    <row r="6075" s="1" customFormat="1" ht="19" customHeight="1" spans="1:4">
      <c r="A6075" s="7" t="s">
        <v>13578</v>
      </c>
      <c r="B6075" s="8" t="s">
        <v>13515</v>
      </c>
      <c r="C6075" s="9">
        <v>4.11</v>
      </c>
      <c r="D6075" s="6">
        <f t="shared" si="94"/>
        <v>20.92</v>
      </c>
    </row>
    <row r="6076" s="1" customFormat="1" ht="19" customHeight="1" spans="1:4">
      <c r="A6076" s="7" t="s">
        <v>13579</v>
      </c>
      <c r="B6076" s="8" t="s">
        <v>13515</v>
      </c>
      <c r="C6076" s="9">
        <v>1.2</v>
      </c>
      <c r="D6076" s="6">
        <f t="shared" si="94"/>
        <v>6.11</v>
      </c>
    </row>
    <row r="6077" s="1" customFormat="1" ht="19" customHeight="1" spans="1:4">
      <c r="A6077" s="7" t="s">
        <v>13580</v>
      </c>
      <c r="B6077" s="8" t="s">
        <v>13515</v>
      </c>
      <c r="C6077" s="9">
        <v>1</v>
      </c>
      <c r="D6077" s="6">
        <f t="shared" si="94"/>
        <v>5.09</v>
      </c>
    </row>
    <row r="6078" s="1" customFormat="1" ht="19" customHeight="1" spans="1:4">
      <c r="A6078" s="7" t="s">
        <v>13581</v>
      </c>
      <c r="B6078" s="8" t="s">
        <v>13515</v>
      </c>
      <c r="C6078" s="9">
        <v>4</v>
      </c>
      <c r="D6078" s="6">
        <f t="shared" si="94"/>
        <v>20.36</v>
      </c>
    </row>
    <row r="6079" s="1" customFormat="1" ht="19" customHeight="1" spans="1:4">
      <c r="A6079" s="7" t="s">
        <v>13582</v>
      </c>
      <c r="B6079" s="8" t="s">
        <v>13515</v>
      </c>
      <c r="C6079" s="9">
        <v>2.8</v>
      </c>
      <c r="D6079" s="6">
        <f t="shared" si="94"/>
        <v>14.25</v>
      </c>
    </row>
    <row r="6080" s="1" customFormat="1" ht="19" customHeight="1" spans="1:4">
      <c r="A6080" s="7" t="s">
        <v>13583</v>
      </c>
      <c r="B6080" s="8" t="s">
        <v>13515</v>
      </c>
      <c r="C6080" s="9">
        <v>5.2</v>
      </c>
      <c r="D6080" s="6">
        <f t="shared" si="94"/>
        <v>26.47</v>
      </c>
    </row>
    <row r="6081" s="1" customFormat="1" ht="19" customHeight="1" spans="1:4">
      <c r="A6081" s="7" t="s">
        <v>13584</v>
      </c>
      <c r="B6081" s="8" t="s">
        <v>13515</v>
      </c>
      <c r="C6081" s="9">
        <v>1.31</v>
      </c>
      <c r="D6081" s="6">
        <f t="shared" si="94"/>
        <v>6.67</v>
      </c>
    </row>
    <row r="6082" s="1" customFormat="1" ht="19" customHeight="1" spans="1:4">
      <c r="A6082" s="7" t="s">
        <v>13585</v>
      </c>
      <c r="B6082" s="8" t="s">
        <v>13515</v>
      </c>
      <c r="C6082" s="9">
        <v>3.18</v>
      </c>
      <c r="D6082" s="6">
        <f t="shared" si="94"/>
        <v>16.19</v>
      </c>
    </row>
    <row r="6083" s="1" customFormat="1" ht="19" customHeight="1" spans="1:4">
      <c r="A6083" s="7" t="s">
        <v>13586</v>
      </c>
      <c r="B6083" s="8" t="s">
        <v>13515</v>
      </c>
      <c r="C6083" s="9">
        <v>4.63</v>
      </c>
      <c r="D6083" s="6">
        <f t="shared" si="94"/>
        <v>23.57</v>
      </c>
    </row>
    <row r="6084" s="1" customFormat="1" ht="19" customHeight="1" spans="1:4">
      <c r="A6084" s="7" t="s">
        <v>13587</v>
      </c>
      <c r="B6084" s="8" t="s">
        <v>13515</v>
      </c>
      <c r="C6084" s="9">
        <v>2.19</v>
      </c>
      <c r="D6084" s="6">
        <f t="shared" ref="D6084:D6147" si="95">C6084*5.09</f>
        <v>11.15</v>
      </c>
    </row>
    <row r="6085" s="1" customFormat="1" ht="19" customHeight="1" spans="1:4">
      <c r="A6085" s="7" t="s">
        <v>13588</v>
      </c>
      <c r="B6085" s="8" t="s">
        <v>13515</v>
      </c>
      <c r="C6085" s="9">
        <v>5.37</v>
      </c>
      <c r="D6085" s="6">
        <f t="shared" si="95"/>
        <v>27.33</v>
      </c>
    </row>
    <row r="6086" s="1" customFormat="1" ht="19" customHeight="1" spans="1:4">
      <c r="A6086" s="7" t="s">
        <v>13589</v>
      </c>
      <c r="B6086" s="8" t="s">
        <v>13515</v>
      </c>
      <c r="C6086" s="9">
        <v>1.17</v>
      </c>
      <c r="D6086" s="6">
        <f t="shared" si="95"/>
        <v>5.96</v>
      </c>
    </row>
    <row r="6087" s="1" customFormat="1" ht="19" customHeight="1" spans="1:4">
      <c r="A6087" s="7" t="s">
        <v>13590</v>
      </c>
      <c r="B6087" s="8" t="s">
        <v>13515</v>
      </c>
      <c r="C6087" s="9">
        <v>3.13</v>
      </c>
      <c r="D6087" s="6">
        <f t="shared" si="95"/>
        <v>15.93</v>
      </c>
    </row>
    <row r="6088" s="1" customFormat="1" ht="19" customHeight="1" spans="1:4">
      <c r="A6088" s="7" t="s">
        <v>13591</v>
      </c>
      <c r="B6088" s="8" t="s">
        <v>13515</v>
      </c>
      <c r="C6088" s="9">
        <v>7.52</v>
      </c>
      <c r="D6088" s="6">
        <f t="shared" si="95"/>
        <v>38.28</v>
      </c>
    </row>
    <row r="6089" s="1" customFormat="1" ht="19" customHeight="1" spans="1:4">
      <c r="A6089" s="7" t="s">
        <v>13592</v>
      </c>
      <c r="B6089" s="8" t="s">
        <v>13515</v>
      </c>
      <c r="C6089" s="9">
        <v>6.78</v>
      </c>
      <c r="D6089" s="6">
        <f t="shared" si="95"/>
        <v>34.51</v>
      </c>
    </row>
    <row r="6090" s="1" customFormat="1" ht="19" customHeight="1" spans="1:4">
      <c r="A6090" s="7" t="s">
        <v>13593</v>
      </c>
      <c r="B6090" s="8" t="s">
        <v>13515</v>
      </c>
      <c r="C6090" s="9">
        <v>5.6</v>
      </c>
      <c r="D6090" s="6">
        <f t="shared" si="95"/>
        <v>28.5</v>
      </c>
    </row>
    <row r="6091" s="1" customFormat="1" ht="19" customHeight="1" spans="1:4">
      <c r="A6091" s="7" t="s">
        <v>13594</v>
      </c>
      <c r="B6091" s="8" t="s">
        <v>13515</v>
      </c>
      <c r="C6091" s="9">
        <v>2.63</v>
      </c>
      <c r="D6091" s="6">
        <f t="shared" si="95"/>
        <v>13.39</v>
      </c>
    </row>
    <row r="6092" s="1" customFormat="1" ht="19" customHeight="1" spans="1:4">
      <c r="A6092" s="7" t="s">
        <v>13595</v>
      </c>
      <c r="B6092" s="8" t="s">
        <v>13515</v>
      </c>
      <c r="C6092" s="9">
        <v>2.37</v>
      </c>
      <c r="D6092" s="6">
        <f t="shared" si="95"/>
        <v>12.06</v>
      </c>
    </row>
    <row r="6093" s="1" customFormat="1" ht="19" customHeight="1" spans="1:4">
      <c r="A6093" s="7" t="s">
        <v>13596</v>
      </c>
      <c r="B6093" s="8" t="s">
        <v>13515</v>
      </c>
      <c r="C6093" s="9">
        <v>7.07</v>
      </c>
      <c r="D6093" s="6">
        <f t="shared" si="95"/>
        <v>35.99</v>
      </c>
    </row>
    <row r="6094" s="1" customFormat="1" ht="19" customHeight="1" spans="1:4">
      <c r="A6094" s="7" t="s">
        <v>13597</v>
      </c>
      <c r="B6094" s="8" t="s">
        <v>13515</v>
      </c>
      <c r="C6094" s="9">
        <v>3.46</v>
      </c>
      <c r="D6094" s="6">
        <f t="shared" si="95"/>
        <v>17.61</v>
      </c>
    </row>
    <row r="6095" s="1" customFormat="1" ht="19" customHeight="1" spans="1:4">
      <c r="A6095" s="7" t="s">
        <v>13598</v>
      </c>
      <c r="B6095" s="8" t="s">
        <v>13515</v>
      </c>
      <c r="C6095" s="9">
        <v>3.77</v>
      </c>
      <c r="D6095" s="6">
        <f t="shared" si="95"/>
        <v>19.19</v>
      </c>
    </row>
    <row r="6096" s="1" customFormat="1" ht="19" customHeight="1" spans="1:4">
      <c r="A6096" s="7" t="s">
        <v>13590</v>
      </c>
      <c r="B6096" s="8" t="s">
        <v>13515</v>
      </c>
      <c r="C6096" s="9">
        <v>3.76</v>
      </c>
      <c r="D6096" s="6">
        <f t="shared" si="95"/>
        <v>19.14</v>
      </c>
    </row>
    <row r="6097" s="1" customFormat="1" ht="19" customHeight="1" spans="1:4">
      <c r="A6097" s="7" t="s">
        <v>13599</v>
      </c>
      <c r="B6097" s="8" t="s">
        <v>13515</v>
      </c>
      <c r="C6097" s="9">
        <v>1.5</v>
      </c>
      <c r="D6097" s="6">
        <f t="shared" si="95"/>
        <v>7.64</v>
      </c>
    </row>
    <row r="6098" s="1" customFormat="1" ht="19" customHeight="1" spans="1:4">
      <c r="A6098" s="7" t="s">
        <v>13600</v>
      </c>
      <c r="B6098" s="8" t="s">
        <v>13515</v>
      </c>
      <c r="C6098" s="9">
        <v>1.25</v>
      </c>
      <c r="D6098" s="6">
        <f t="shared" si="95"/>
        <v>6.36</v>
      </c>
    </row>
    <row r="6099" s="1" customFormat="1" ht="19" customHeight="1" spans="1:4">
      <c r="A6099" s="7" t="s">
        <v>13601</v>
      </c>
      <c r="B6099" s="8" t="s">
        <v>13515</v>
      </c>
      <c r="C6099" s="9">
        <v>0.75</v>
      </c>
      <c r="D6099" s="6">
        <f t="shared" si="95"/>
        <v>3.82</v>
      </c>
    </row>
    <row r="6100" s="1" customFormat="1" ht="19" customHeight="1" spans="1:4">
      <c r="A6100" s="7" t="s">
        <v>13602</v>
      </c>
      <c r="B6100" s="8" t="s">
        <v>13515</v>
      </c>
      <c r="C6100" s="9">
        <v>3.87</v>
      </c>
      <c r="D6100" s="6">
        <f t="shared" si="95"/>
        <v>19.7</v>
      </c>
    </row>
    <row r="6101" s="1" customFormat="1" ht="19" customHeight="1" spans="1:4">
      <c r="A6101" s="7" t="s">
        <v>13603</v>
      </c>
      <c r="B6101" s="8" t="s">
        <v>13515</v>
      </c>
      <c r="C6101" s="9">
        <v>5.71</v>
      </c>
      <c r="D6101" s="6">
        <f t="shared" si="95"/>
        <v>29.06</v>
      </c>
    </row>
    <row r="6102" s="1" customFormat="1" ht="19" customHeight="1" spans="1:4">
      <c r="A6102" s="7" t="s">
        <v>13604</v>
      </c>
      <c r="B6102" s="8" t="s">
        <v>13515</v>
      </c>
      <c r="C6102" s="9">
        <v>1.94</v>
      </c>
      <c r="D6102" s="6">
        <f t="shared" si="95"/>
        <v>9.87</v>
      </c>
    </row>
    <row r="6103" s="1" customFormat="1" ht="19" customHeight="1" spans="1:4">
      <c r="A6103" s="7" t="s">
        <v>13605</v>
      </c>
      <c r="B6103" s="8" t="s">
        <v>13515</v>
      </c>
      <c r="C6103" s="9">
        <v>6.48</v>
      </c>
      <c r="D6103" s="6">
        <f t="shared" si="95"/>
        <v>32.98</v>
      </c>
    </row>
    <row r="6104" s="1" customFormat="1" ht="19" customHeight="1" spans="1:4">
      <c r="A6104" s="7" t="s">
        <v>13606</v>
      </c>
      <c r="B6104" s="8" t="s">
        <v>13515</v>
      </c>
      <c r="C6104" s="9">
        <v>1.98</v>
      </c>
      <c r="D6104" s="6">
        <f t="shared" si="95"/>
        <v>10.08</v>
      </c>
    </row>
    <row r="6105" s="1" customFormat="1" ht="19" customHeight="1" spans="1:4">
      <c r="A6105" s="7" t="s">
        <v>13607</v>
      </c>
      <c r="B6105" s="8" t="s">
        <v>13515</v>
      </c>
      <c r="C6105" s="9">
        <v>5.63</v>
      </c>
      <c r="D6105" s="6">
        <f t="shared" si="95"/>
        <v>28.66</v>
      </c>
    </row>
    <row r="6106" s="1" customFormat="1" ht="19" customHeight="1" spans="1:4">
      <c r="A6106" s="7" t="s">
        <v>13608</v>
      </c>
      <c r="B6106" s="8" t="s">
        <v>13515</v>
      </c>
      <c r="C6106" s="9">
        <v>6.72</v>
      </c>
      <c r="D6106" s="6">
        <f t="shared" si="95"/>
        <v>34.2</v>
      </c>
    </row>
    <row r="6107" s="1" customFormat="1" ht="19" customHeight="1" spans="1:4">
      <c r="A6107" s="7" t="s">
        <v>13609</v>
      </c>
      <c r="B6107" s="8" t="s">
        <v>13515</v>
      </c>
      <c r="C6107" s="9">
        <v>1.44</v>
      </c>
      <c r="D6107" s="6">
        <f t="shared" si="95"/>
        <v>7.33</v>
      </c>
    </row>
    <row r="6108" s="1" customFormat="1" ht="19" customHeight="1" spans="1:4">
      <c r="A6108" s="7" t="s">
        <v>6593</v>
      </c>
      <c r="B6108" s="8" t="s">
        <v>13515</v>
      </c>
      <c r="C6108" s="9">
        <v>3.17</v>
      </c>
      <c r="D6108" s="6">
        <f t="shared" si="95"/>
        <v>16.14</v>
      </c>
    </row>
    <row r="6109" s="1" customFormat="1" ht="19" customHeight="1" spans="1:4">
      <c r="A6109" s="7" t="s">
        <v>13604</v>
      </c>
      <c r="B6109" s="8" t="s">
        <v>13515</v>
      </c>
      <c r="C6109" s="9">
        <v>4.17</v>
      </c>
      <c r="D6109" s="6">
        <f t="shared" si="95"/>
        <v>21.23</v>
      </c>
    </row>
    <row r="6110" s="1" customFormat="1" ht="19" customHeight="1" spans="1:4">
      <c r="A6110" s="7" t="s">
        <v>13610</v>
      </c>
      <c r="B6110" s="8" t="s">
        <v>13515</v>
      </c>
      <c r="C6110" s="9">
        <v>3.22</v>
      </c>
      <c r="D6110" s="6">
        <f t="shared" si="95"/>
        <v>16.39</v>
      </c>
    </row>
    <row r="6111" s="1" customFormat="1" ht="19" customHeight="1" spans="1:4">
      <c r="A6111" s="7" t="s">
        <v>13611</v>
      </c>
      <c r="B6111" s="8" t="s">
        <v>13515</v>
      </c>
      <c r="C6111" s="9">
        <v>1</v>
      </c>
      <c r="D6111" s="6">
        <f t="shared" si="95"/>
        <v>5.09</v>
      </c>
    </row>
    <row r="6112" s="1" customFormat="1" ht="19" customHeight="1" spans="1:4">
      <c r="A6112" s="7" t="s">
        <v>13612</v>
      </c>
      <c r="B6112" s="8" t="s">
        <v>13515</v>
      </c>
      <c r="C6112" s="9">
        <v>0.72</v>
      </c>
      <c r="D6112" s="6">
        <f t="shared" si="95"/>
        <v>3.66</v>
      </c>
    </row>
    <row r="6113" s="1" customFormat="1" ht="19" customHeight="1" spans="1:4">
      <c r="A6113" s="7" t="s">
        <v>13613</v>
      </c>
      <c r="B6113" s="8" t="s">
        <v>13515</v>
      </c>
      <c r="C6113" s="9">
        <v>1.78</v>
      </c>
      <c r="D6113" s="6">
        <f t="shared" si="95"/>
        <v>9.06</v>
      </c>
    </row>
    <row r="6114" s="1" customFormat="1" ht="19" customHeight="1" spans="1:4">
      <c r="A6114" s="7" t="s">
        <v>13614</v>
      </c>
      <c r="B6114" s="8" t="s">
        <v>13515</v>
      </c>
      <c r="C6114" s="9">
        <v>4.07</v>
      </c>
      <c r="D6114" s="6">
        <f t="shared" si="95"/>
        <v>20.72</v>
      </c>
    </row>
    <row r="6115" s="1" customFormat="1" ht="19" customHeight="1" spans="1:4">
      <c r="A6115" s="7" t="s">
        <v>5760</v>
      </c>
      <c r="B6115" s="8" t="s">
        <v>13515</v>
      </c>
      <c r="C6115" s="9">
        <v>3.43</v>
      </c>
      <c r="D6115" s="6">
        <f t="shared" si="95"/>
        <v>17.46</v>
      </c>
    </row>
    <row r="6116" s="1" customFormat="1" ht="19" customHeight="1" spans="1:4">
      <c r="A6116" s="7" t="s">
        <v>13615</v>
      </c>
      <c r="B6116" s="8" t="s">
        <v>13515</v>
      </c>
      <c r="C6116" s="9">
        <v>2.66</v>
      </c>
      <c r="D6116" s="6">
        <f t="shared" si="95"/>
        <v>13.54</v>
      </c>
    </row>
    <row r="6117" s="1" customFormat="1" ht="19" customHeight="1" spans="1:4">
      <c r="A6117" s="7" t="s">
        <v>9744</v>
      </c>
      <c r="B6117" s="8" t="s">
        <v>13515</v>
      </c>
      <c r="C6117" s="9">
        <v>6.8</v>
      </c>
      <c r="D6117" s="6">
        <f t="shared" si="95"/>
        <v>34.61</v>
      </c>
    </row>
    <row r="6118" s="1" customFormat="1" ht="19" customHeight="1" spans="1:4">
      <c r="A6118" s="7" t="s">
        <v>9833</v>
      </c>
      <c r="B6118" s="8" t="s">
        <v>13515</v>
      </c>
      <c r="C6118" s="9">
        <v>2.25</v>
      </c>
      <c r="D6118" s="6">
        <f t="shared" si="95"/>
        <v>11.45</v>
      </c>
    </row>
    <row r="6119" s="1" customFormat="1" ht="19" customHeight="1" spans="1:4">
      <c r="A6119" s="7" t="s">
        <v>13616</v>
      </c>
      <c r="B6119" s="8" t="s">
        <v>13515</v>
      </c>
      <c r="C6119" s="9">
        <v>3.57</v>
      </c>
      <c r="D6119" s="6">
        <f t="shared" si="95"/>
        <v>18.17</v>
      </c>
    </row>
    <row r="6120" s="1" customFormat="1" ht="19" customHeight="1" spans="1:4">
      <c r="A6120" s="7" t="s">
        <v>13617</v>
      </c>
      <c r="B6120" s="8" t="s">
        <v>13515</v>
      </c>
      <c r="C6120" s="9">
        <v>0.62</v>
      </c>
      <c r="D6120" s="6">
        <f t="shared" si="95"/>
        <v>3.16</v>
      </c>
    </row>
    <row r="6121" s="1" customFormat="1" ht="19" customHeight="1" spans="1:4">
      <c r="A6121" s="7" t="s">
        <v>13618</v>
      </c>
      <c r="B6121" s="8" t="s">
        <v>13515</v>
      </c>
      <c r="C6121" s="9">
        <v>4.07</v>
      </c>
      <c r="D6121" s="6">
        <f t="shared" si="95"/>
        <v>20.72</v>
      </c>
    </row>
    <row r="6122" s="1" customFormat="1" ht="19" customHeight="1" spans="1:4">
      <c r="A6122" s="7" t="s">
        <v>13619</v>
      </c>
      <c r="B6122" s="8" t="s">
        <v>13515</v>
      </c>
      <c r="C6122" s="9">
        <v>20.35</v>
      </c>
      <c r="D6122" s="6">
        <f t="shared" si="95"/>
        <v>103.58</v>
      </c>
    </row>
    <row r="6123" s="1" customFormat="1" ht="19" customHeight="1" spans="1:4">
      <c r="A6123" s="7" t="s">
        <v>13620</v>
      </c>
      <c r="B6123" s="8" t="s">
        <v>13515</v>
      </c>
      <c r="C6123" s="9">
        <v>3.18</v>
      </c>
      <c r="D6123" s="6">
        <f t="shared" si="95"/>
        <v>16.19</v>
      </c>
    </row>
    <row r="6124" s="1" customFormat="1" ht="19" customHeight="1" spans="1:4">
      <c r="A6124" s="7" t="s">
        <v>13621</v>
      </c>
      <c r="B6124" s="8" t="s">
        <v>13515</v>
      </c>
      <c r="C6124" s="9">
        <v>1.11</v>
      </c>
      <c r="D6124" s="6">
        <f t="shared" si="95"/>
        <v>5.65</v>
      </c>
    </row>
    <row r="6125" s="1" customFormat="1" ht="19" customHeight="1" spans="1:4">
      <c r="A6125" s="7" t="s">
        <v>13622</v>
      </c>
      <c r="B6125" s="8" t="s">
        <v>13515</v>
      </c>
      <c r="C6125" s="9">
        <v>3.81</v>
      </c>
      <c r="D6125" s="6">
        <f t="shared" si="95"/>
        <v>19.39</v>
      </c>
    </row>
    <row r="6126" s="1" customFormat="1" ht="19" customHeight="1" spans="1:4">
      <c r="A6126" s="7" t="s">
        <v>13623</v>
      </c>
      <c r="B6126" s="8" t="s">
        <v>13515</v>
      </c>
      <c r="C6126" s="9">
        <v>0.57</v>
      </c>
      <c r="D6126" s="6">
        <f t="shared" si="95"/>
        <v>2.9</v>
      </c>
    </row>
    <row r="6127" s="1" customFormat="1" ht="19" customHeight="1" spans="1:4">
      <c r="A6127" s="7" t="s">
        <v>13624</v>
      </c>
      <c r="B6127" s="8" t="s">
        <v>13515</v>
      </c>
      <c r="C6127" s="9">
        <v>3.17</v>
      </c>
      <c r="D6127" s="6">
        <f t="shared" si="95"/>
        <v>16.14</v>
      </c>
    </row>
    <row r="6128" s="1" customFormat="1" ht="19" customHeight="1" spans="1:4">
      <c r="A6128" s="7" t="s">
        <v>13625</v>
      </c>
      <c r="B6128" s="8" t="s">
        <v>13515</v>
      </c>
      <c r="C6128" s="9">
        <v>4.22</v>
      </c>
      <c r="D6128" s="6">
        <f t="shared" si="95"/>
        <v>21.48</v>
      </c>
    </row>
    <row r="6129" s="1" customFormat="1" ht="19" customHeight="1" spans="1:4">
      <c r="A6129" s="7" t="s">
        <v>13626</v>
      </c>
      <c r="B6129" s="8" t="s">
        <v>13515</v>
      </c>
      <c r="C6129" s="9">
        <v>2.7</v>
      </c>
      <c r="D6129" s="6">
        <f t="shared" si="95"/>
        <v>13.74</v>
      </c>
    </row>
    <row r="6130" s="1" customFormat="1" ht="19" customHeight="1" spans="1:4">
      <c r="A6130" s="7" t="s">
        <v>13627</v>
      </c>
      <c r="B6130" s="8" t="s">
        <v>13515</v>
      </c>
      <c r="C6130" s="9">
        <v>4.35</v>
      </c>
      <c r="D6130" s="6">
        <f t="shared" si="95"/>
        <v>22.14</v>
      </c>
    </row>
    <row r="6131" s="1" customFormat="1" ht="19" customHeight="1" spans="1:4">
      <c r="A6131" s="7" t="s">
        <v>13628</v>
      </c>
      <c r="B6131" s="8" t="s">
        <v>13515</v>
      </c>
      <c r="C6131" s="9">
        <v>3.45</v>
      </c>
      <c r="D6131" s="6">
        <f t="shared" si="95"/>
        <v>17.56</v>
      </c>
    </row>
    <row r="6132" s="1" customFormat="1" ht="19" customHeight="1" spans="1:4">
      <c r="A6132" s="7" t="s">
        <v>13629</v>
      </c>
      <c r="B6132" s="8" t="s">
        <v>13515</v>
      </c>
      <c r="C6132" s="9">
        <v>6.96</v>
      </c>
      <c r="D6132" s="6">
        <f t="shared" si="95"/>
        <v>35.43</v>
      </c>
    </row>
    <row r="6133" s="1" customFormat="1" ht="19" customHeight="1" spans="1:4">
      <c r="A6133" s="7" t="s">
        <v>13630</v>
      </c>
      <c r="B6133" s="8" t="s">
        <v>13515</v>
      </c>
      <c r="C6133" s="9">
        <v>4.03</v>
      </c>
      <c r="D6133" s="6">
        <f t="shared" si="95"/>
        <v>20.51</v>
      </c>
    </row>
    <row r="6134" s="1" customFormat="1" ht="19" customHeight="1" spans="1:4">
      <c r="A6134" s="7" t="s">
        <v>13571</v>
      </c>
      <c r="B6134" s="8" t="s">
        <v>13515</v>
      </c>
      <c r="C6134" s="9">
        <v>3.88</v>
      </c>
      <c r="D6134" s="6">
        <f t="shared" si="95"/>
        <v>19.75</v>
      </c>
    </row>
    <row r="6135" s="1" customFormat="1" ht="19" customHeight="1" spans="1:4">
      <c r="A6135" s="7" t="s">
        <v>9777</v>
      </c>
      <c r="B6135" s="8" t="s">
        <v>13515</v>
      </c>
      <c r="C6135" s="9">
        <v>6.43</v>
      </c>
      <c r="D6135" s="6">
        <f t="shared" si="95"/>
        <v>32.73</v>
      </c>
    </row>
    <row r="6136" s="1" customFormat="1" ht="19" customHeight="1" spans="1:4">
      <c r="A6136" s="7" t="s">
        <v>4150</v>
      </c>
      <c r="B6136" s="8" t="s">
        <v>13515</v>
      </c>
      <c r="C6136" s="9">
        <v>4.18</v>
      </c>
      <c r="D6136" s="6">
        <f t="shared" si="95"/>
        <v>21.28</v>
      </c>
    </row>
    <row r="6137" s="1" customFormat="1" ht="19" customHeight="1" spans="1:4">
      <c r="A6137" s="7" t="s">
        <v>5731</v>
      </c>
      <c r="B6137" s="8" t="s">
        <v>13515</v>
      </c>
      <c r="C6137" s="9">
        <v>3.57</v>
      </c>
      <c r="D6137" s="6">
        <f t="shared" si="95"/>
        <v>18.17</v>
      </c>
    </row>
    <row r="6138" s="1" customFormat="1" ht="19" customHeight="1" spans="1:4">
      <c r="A6138" s="7" t="s">
        <v>13631</v>
      </c>
      <c r="B6138" s="8" t="s">
        <v>13515</v>
      </c>
      <c r="C6138" s="9">
        <v>5.51</v>
      </c>
      <c r="D6138" s="6">
        <f t="shared" si="95"/>
        <v>28.05</v>
      </c>
    </row>
    <row r="6139" s="1" customFormat="1" ht="19" customHeight="1" spans="1:4">
      <c r="A6139" s="7" t="s">
        <v>13632</v>
      </c>
      <c r="B6139" s="8" t="s">
        <v>13515</v>
      </c>
      <c r="C6139" s="9">
        <v>0.6</v>
      </c>
      <c r="D6139" s="6">
        <f t="shared" si="95"/>
        <v>3.05</v>
      </c>
    </row>
    <row r="6140" s="1" customFormat="1" ht="19" customHeight="1" spans="1:4">
      <c r="A6140" s="7" t="s">
        <v>13633</v>
      </c>
      <c r="B6140" s="8" t="s">
        <v>13515</v>
      </c>
      <c r="C6140" s="9">
        <v>1.69</v>
      </c>
      <c r="D6140" s="6">
        <f t="shared" si="95"/>
        <v>8.6</v>
      </c>
    </row>
    <row r="6141" s="1" customFormat="1" ht="19" customHeight="1" spans="1:4">
      <c r="A6141" s="7" t="s">
        <v>13634</v>
      </c>
      <c r="B6141" s="8" t="s">
        <v>13515</v>
      </c>
      <c r="C6141" s="9">
        <v>1.35</v>
      </c>
      <c r="D6141" s="6">
        <f t="shared" si="95"/>
        <v>6.87</v>
      </c>
    </row>
    <row r="6142" s="1" customFormat="1" ht="19" customHeight="1" spans="1:4">
      <c r="A6142" s="7" t="s">
        <v>13635</v>
      </c>
      <c r="B6142" s="8" t="s">
        <v>13515</v>
      </c>
      <c r="C6142" s="9">
        <v>2.07</v>
      </c>
      <c r="D6142" s="6">
        <f t="shared" si="95"/>
        <v>10.54</v>
      </c>
    </row>
    <row r="6143" s="1" customFormat="1" ht="19" customHeight="1" spans="1:4">
      <c r="A6143" s="7" t="s">
        <v>13636</v>
      </c>
      <c r="B6143" s="8" t="s">
        <v>13515</v>
      </c>
      <c r="C6143" s="9">
        <v>10.97</v>
      </c>
      <c r="D6143" s="6">
        <f t="shared" si="95"/>
        <v>55.84</v>
      </c>
    </row>
    <row r="6144" s="1" customFormat="1" ht="19" customHeight="1" spans="1:4">
      <c r="A6144" s="7" t="s">
        <v>13637</v>
      </c>
      <c r="B6144" s="8" t="s">
        <v>13515</v>
      </c>
      <c r="C6144" s="9">
        <v>1.07</v>
      </c>
      <c r="D6144" s="6">
        <f t="shared" si="95"/>
        <v>5.45</v>
      </c>
    </row>
    <row r="6145" s="1" customFormat="1" ht="19" customHeight="1" spans="1:4">
      <c r="A6145" s="7" t="s">
        <v>13638</v>
      </c>
      <c r="B6145" s="8" t="s">
        <v>13515</v>
      </c>
      <c r="C6145" s="9">
        <v>1.64</v>
      </c>
      <c r="D6145" s="6">
        <f t="shared" si="95"/>
        <v>8.35</v>
      </c>
    </row>
    <row r="6146" s="1" customFormat="1" ht="19" customHeight="1" spans="1:4">
      <c r="A6146" s="7" t="s">
        <v>13639</v>
      </c>
      <c r="B6146" s="8" t="s">
        <v>13515</v>
      </c>
      <c r="C6146" s="9">
        <v>2.59</v>
      </c>
      <c r="D6146" s="6">
        <f t="shared" si="95"/>
        <v>13.18</v>
      </c>
    </row>
    <row r="6147" s="1" customFormat="1" ht="19" customHeight="1" spans="1:4">
      <c r="A6147" s="7" t="s">
        <v>13640</v>
      </c>
      <c r="B6147" s="8" t="s">
        <v>13515</v>
      </c>
      <c r="C6147" s="9">
        <v>1.38</v>
      </c>
      <c r="D6147" s="6">
        <f t="shared" si="95"/>
        <v>7.02</v>
      </c>
    </row>
    <row r="6148" s="1" customFormat="1" ht="19" customHeight="1" spans="1:4">
      <c r="A6148" s="7" t="s">
        <v>5723</v>
      </c>
      <c r="B6148" s="8" t="s">
        <v>13515</v>
      </c>
      <c r="C6148" s="9">
        <v>3.17</v>
      </c>
      <c r="D6148" s="6">
        <f t="shared" ref="D6148:D6211" si="96">C6148*5.09</f>
        <v>16.14</v>
      </c>
    </row>
    <row r="6149" s="1" customFormat="1" ht="19" customHeight="1" spans="1:4">
      <c r="A6149" s="7" t="s">
        <v>5806</v>
      </c>
      <c r="B6149" s="8" t="s">
        <v>13515</v>
      </c>
      <c r="C6149" s="9">
        <v>2.06</v>
      </c>
      <c r="D6149" s="6">
        <f t="shared" si="96"/>
        <v>10.49</v>
      </c>
    </row>
    <row r="6150" s="1" customFormat="1" ht="19" customHeight="1" spans="1:4">
      <c r="A6150" s="7" t="s">
        <v>13641</v>
      </c>
      <c r="B6150" s="8" t="s">
        <v>13515</v>
      </c>
      <c r="C6150" s="9">
        <v>1.57</v>
      </c>
      <c r="D6150" s="6">
        <f t="shared" si="96"/>
        <v>7.99</v>
      </c>
    </row>
    <row r="6151" s="1" customFormat="1" ht="19" customHeight="1" spans="1:4">
      <c r="A6151" s="7" t="s">
        <v>13642</v>
      </c>
      <c r="B6151" s="8" t="s">
        <v>13515</v>
      </c>
      <c r="C6151" s="9">
        <v>1.28</v>
      </c>
      <c r="D6151" s="6">
        <f t="shared" si="96"/>
        <v>6.52</v>
      </c>
    </row>
    <row r="6152" s="1" customFormat="1" ht="19" customHeight="1" spans="1:4">
      <c r="A6152" s="7" t="s">
        <v>5548</v>
      </c>
      <c r="B6152" s="8" t="s">
        <v>13515</v>
      </c>
      <c r="C6152" s="9">
        <v>4.1</v>
      </c>
      <c r="D6152" s="6">
        <f t="shared" si="96"/>
        <v>20.87</v>
      </c>
    </row>
    <row r="6153" s="1" customFormat="1" ht="19" customHeight="1" spans="1:4">
      <c r="A6153" s="7" t="s">
        <v>13643</v>
      </c>
      <c r="B6153" s="8" t="s">
        <v>13515</v>
      </c>
      <c r="C6153" s="9">
        <v>3.84</v>
      </c>
      <c r="D6153" s="6">
        <f t="shared" si="96"/>
        <v>19.55</v>
      </c>
    </row>
    <row r="6154" s="1" customFormat="1" ht="19" customHeight="1" spans="1:4">
      <c r="A6154" s="7" t="s">
        <v>13644</v>
      </c>
      <c r="B6154" s="8" t="s">
        <v>13515</v>
      </c>
      <c r="C6154" s="9">
        <v>0.65</v>
      </c>
      <c r="D6154" s="6">
        <f t="shared" si="96"/>
        <v>3.31</v>
      </c>
    </row>
    <row r="6155" s="1" customFormat="1" ht="19" customHeight="1" spans="1:4">
      <c r="A6155" s="7" t="s">
        <v>13645</v>
      </c>
      <c r="B6155" s="8" t="s">
        <v>13515</v>
      </c>
      <c r="C6155" s="9">
        <v>3.01</v>
      </c>
      <c r="D6155" s="6">
        <f t="shared" si="96"/>
        <v>15.32</v>
      </c>
    </row>
    <row r="6156" s="1" customFormat="1" ht="19" customHeight="1" spans="1:4">
      <c r="A6156" s="7" t="s">
        <v>13646</v>
      </c>
      <c r="B6156" s="8" t="s">
        <v>13515</v>
      </c>
      <c r="C6156" s="9">
        <v>1.64</v>
      </c>
      <c r="D6156" s="6">
        <f t="shared" si="96"/>
        <v>8.35</v>
      </c>
    </row>
    <row r="6157" s="1" customFormat="1" ht="19" customHeight="1" spans="1:4">
      <c r="A6157" s="7" t="s">
        <v>13647</v>
      </c>
      <c r="B6157" s="8" t="s">
        <v>13515</v>
      </c>
      <c r="C6157" s="9">
        <v>3.83</v>
      </c>
      <c r="D6157" s="6">
        <f t="shared" si="96"/>
        <v>19.49</v>
      </c>
    </row>
    <row r="6158" s="1" customFormat="1" ht="19" customHeight="1" spans="1:4">
      <c r="A6158" s="7" t="s">
        <v>5777</v>
      </c>
      <c r="B6158" s="8" t="s">
        <v>13515</v>
      </c>
      <c r="C6158" s="9">
        <v>3.88</v>
      </c>
      <c r="D6158" s="6">
        <f t="shared" si="96"/>
        <v>19.75</v>
      </c>
    </row>
    <row r="6159" s="1" customFormat="1" ht="19" customHeight="1" spans="1:4">
      <c r="A6159" s="7" t="s">
        <v>10016</v>
      </c>
      <c r="B6159" s="8" t="s">
        <v>13515</v>
      </c>
      <c r="C6159" s="9">
        <v>3.52</v>
      </c>
      <c r="D6159" s="6">
        <f t="shared" si="96"/>
        <v>17.92</v>
      </c>
    </row>
    <row r="6160" s="1" customFormat="1" ht="19" customHeight="1" spans="1:4">
      <c r="A6160" s="7" t="s">
        <v>13648</v>
      </c>
      <c r="B6160" s="8" t="s">
        <v>13515</v>
      </c>
      <c r="C6160" s="9">
        <v>2.16</v>
      </c>
      <c r="D6160" s="6">
        <f t="shared" si="96"/>
        <v>10.99</v>
      </c>
    </row>
    <row r="6161" s="1" customFormat="1" ht="19" customHeight="1" spans="1:4">
      <c r="A6161" s="7" t="s">
        <v>13649</v>
      </c>
      <c r="B6161" s="8" t="s">
        <v>13515</v>
      </c>
      <c r="C6161" s="9">
        <v>3.33</v>
      </c>
      <c r="D6161" s="6">
        <f t="shared" si="96"/>
        <v>16.95</v>
      </c>
    </row>
    <row r="6162" s="1" customFormat="1" ht="19" customHeight="1" spans="1:4">
      <c r="A6162" s="7" t="s">
        <v>13650</v>
      </c>
      <c r="B6162" s="8" t="s">
        <v>13515</v>
      </c>
      <c r="C6162" s="9">
        <v>4.45</v>
      </c>
      <c r="D6162" s="6">
        <f t="shared" si="96"/>
        <v>22.65</v>
      </c>
    </row>
    <row r="6163" s="1" customFormat="1" ht="19" customHeight="1" spans="1:4">
      <c r="A6163" s="7" t="s">
        <v>13651</v>
      </c>
      <c r="B6163" s="8" t="s">
        <v>13515</v>
      </c>
      <c r="C6163" s="9">
        <v>2</v>
      </c>
      <c r="D6163" s="6">
        <f t="shared" si="96"/>
        <v>10.18</v>
      </c>
    </row>
    <row r="6164" s="1" customFormat="1" ht="19" customHeight="1" spans="1:4">
      <c r="A6164" s="7" t="s">
        <v>13652</v>
      </c>
      <c r="B6164" s="8" t="s">
        <v>13515</v>
      </c>
      <c r="C6164" s="9">
        <v>3.36</v>
      </c>
      <c r="D6164" s="6">
        <f t="shared" si="96"/>
        <v>17.1</v>
      </c>
    </row>
    <row r="6165" s="1" customFormat="1" ht="19" customHeight="1" spans="1:4">
      <c r="A6165" s="7" t="s">
        <v>13653</v>
      </c>
      <c r="B6165" s="8" t="s">
        <v>13515</v>
      </c>
      <c r="C6165" s="9">
        <v>2.21</v>
      </c>
      <c r="D6165" s="6">
        <f t="shared" si="96"/>
        <v>11.25</v>
      </c>
    </row>
    <row r="6166" s="1" customFormat="1" ht="19" customHeight="1" spans="1:4">
      <c r="A6166" s="7" t="s">
        <v>8603</v>
      </c>
      <c r="B6166" s="8" t="s">
        <v>13515</v>
      </c>
      <c r="C6166" s="9">
        <v>1.4</v>
      </c>
      <c r="D6166" s="6">
        <f t="shared" si="96"/>
        <v>7.13</v>
      </c>
    </row>
    <row r="6167" s="1" customFormat="1" ht="19" customHeight="1" spans="1:4">
      <c r="A6167" s="7" t="s">
        <v>13654</v>
      </c>
      <c r="B6167" s="8" t="s">
        <v>13515</v>
      </c>
      <c r="C6167" s="9">
        <v>3.69</v>
      </c>
      <c r="D6167" s="6">
        <f t="shared" si="96"/>
        <v>18.78</v>
      </c>
    </row>
    <row r="6168" s="1" customFormat="1" ht="19" customHeight="1" spans="1:4">
      <c r="A6168" s="7" t="s">
        <v>7507</v>
      </c>
      <c r="B6168" s="8" t="s">
        <v>13515</v>
      </c>
      <c r="C6168" s="9">
        <v>7.28</v>
      </c>
      <c r="D6168" s="6">
        <f t="shared" si="96"/>
        <v>37.06</v>
      </c>
    </row>
    <row r="6169" s="1" customFormat="1" ht="19" customHeight="1" spans="1:4">
      <c r="A6169" s="7" t="s">
        <v>13655</v>
      </c>
      <c r="B6169" s="8" t="s">
        <v>13515</v>
      </c>
      <c r="C6169" s="9">
        <v>2.6</v>
      </c>
      <c r="D6169" s="6">
        <f t="shared" si="96"/>
        <v>13.23</v>
      </c>
    </row>
    <row r="6170" s="1" customFormat="1" ht="19" customHeight="1" spans="1:4">
      <c r="A6170" s="7" t="s">
        <v>7315</v>
      </c>
      <c r="B6170" s="8" t="s">
        <v>13515</v>
      </c>
      <c r="C6170" s="9">
        <v>3.63</v>
      </c>
      <c r="D6170" s="6">
        <f t="shared" si="96"/>
        <v>18.48</v>
      </c>
    </row>
    <row r="6171" s="1" customFormat="1" ht="19" customHeight="1" spans="1:4">
      <c r="A6171" s="7" t="s">
        <v>13656</v>
      </c>
      <c r="B6171" s="8" t="s">
        <v>13515</v>
      </c>
      <c r="C6171" s="9">
        <v>4.71</v>
      </c>
      <c r="D6171" s="6">
        <f t="shared" si="96"/>
        <v>23.97</v>
      </c>
    </row>
    <row r="6172" s="1" customFormat="1" ht="19" customHeight="1" spans="1:4">
      <c r="A6172" s="7" t="s">
        <v>1384</v>
      </c>
      <c r="B6172" s="8" t="s">
        <v>13515</v>
      </c>
      <c r="C6172" s="9">
        <v>6.4</v>
      </c>
      <c r="D6172" s="6">
        <f t="shared" si="96"/>
        <v>32.58</v>
      </c>
    </row>
    <row r="6173" s="1" customFormat="1" ht="19" customHeight="1" spans="1:4">
      <c r="A6173" s="7" t="s">
        <v>13657</v>
      </c>
      <c r="B6173" s="8" t="s">
        <v>13515</v>
      </c>
      <c r="C6173" s="9">
        <v>4.32</v>
      </c>
      <c r="D6173" s="6">
        <f t="shared" si="96"/>
        <v>21.99</v>
      </c>
    </row>
    <row r="6174" s="1" customFormat="1" ht="19" customHeight="1" spans="1:4">
      <c r="A6174" s="7" t="s">
        <v>1451</v>
      </c>
      <c r="B6174" s="8" t="s">
        <v>13515</v>
      </c>
      <c r="C6174" s="9">
        <v>1.47</v>
      </c>
      <c r="D6174" s="6">
        <f t="shared" si="96"/>
        <v>7.48</v>
      </c>
    </row>
    <row r="6175" s="1" customFormat="1" ht="19" customHeight="1" spans="1:4">
      <c r="A6175" s="7" t="s">
        <v>5510</v>
      </c>
      <c r="B6175" s="8" t="s">
        <v>13515</v>
      </c>
      <c r="C6175" s="9">
        <v>8.11</v>
      </c>
      <c r="D6175" s="6">
        <f t="shared" si="96"/>
        <v>41.28</v>
      </c>
    </row>
    <row r="6176" s="1" customFormat="1" ht="19" customHeight="1" spans="1:4">
      <c r="A6176" s="7" t="s">
        <v>13658</v>
      </c>
      <c r="B6176" s="8" t="s">
        <v>13515</v>
      </c>
      <c r="C6176" s="9">
        <v>0.98</v>
      </c>
      <c r="D6176" s="6">
        <f t="shared" si="96"/>
        <v>4.99</v>
      </c>
    </row>
    <row r="6177" s="1" customFormat="1" ht="19" customHeight="1" spans="1:4">
      <c r="A6177" s="7" t="s">
        <v>13659</v>
      </c>
      <c r="B6177" s="8" t="s">
        <v>13515</v>
      </c>
      <c r="C6177" s="9">
        <v>5.03</v>
      </c>
      <c r="D6177" s="6">
        <f t="shared" si="96"/>
        <v>25.6</v>
      </c>
    </row>
    <row r="6178" s="1" customFormat="1" ht="19" customHeight="1" spans="1:4">
      <c r="A6178" s="7" t="s">
        <v>13660</v>
      </c>
      <c r="B6178" s="8" t="s">
        <v>13515</v>
      </c>
      <c r="C6178" s="9">
        <v>0.9</v>
      </c>
      <c r="D6178" s="6">
        <f t="shared" si="96"/>
        <v>4.58</v>
      </c>
    </row>
    <row r="6179" s="1" customFormat="1" ht="19" customHeight="1" spans="1:4">
      <c r="A6179" s="7" t="s">
        <v>13661</v>
      </c>
      <c r="B6179" s="8" t="s">
        <v>13515</v>
      </c>
      <c r="C6179" s="9">
        <v>2.88</v>
      </c>
      <c r="D6179" s="6">
        <f t="shared" si="96"/>
        <v>14.66</v>
      </c>
    </row>
    <row r="6180" s="1" customFormat="1" ht="19" customHeight="1" spans="1:4">
      <c r="A6180" s="7" t="s">
        <v>13662</v>
      </c>
      <c r="B6180" s="8" t="s">
        <v>13515</v>
      </c>
      <c r="C6180" s="9">
        <v>0.8</v>
      </c>
      <c r="D6180" s="6">
        <f t="shared" si="96"/>
        <v>4.07</v>
      </c>
    </row>
    <row r="6181" s="1" customFormat="1" ht="19" customHeight="1" spans="1:4">
      <c r="A6181" s="7" t="s">
        <v>489</v>
      </c>
      <c r="B6181" s="8" t="s">
        <v>13515</v>
      </c>
      <c r="C6181" s="9">
        <v>2.74</v>
      </c>
      <c r="D6181" s="6">
        <f t="shared" si="96"/>
        <v>13.95</v>
      </c>
    </row>
    <row r="6182" s="1" customFormat="1" ht="19" customHeight="1" spans="1:4">
      <c r="A6182" s="7" t="s">
        <v>2044</v>
      </c>
      <c r="B6182" s="8" t="s">
        <v>13515</v>
      </c>
      <c r="C6182" s="9">
        <v>1.13</v>
      </c>
      <c r="D6182" s="6">
        <f t="shared" si="96"/>
        <v>5.75</v>
      </c>
    </row>
    <row r="6183" s="1" customFormat="1" ht="19" customHeight="1" spans="1:4">
      <c r="A6183" s="7" t="s">
        <v>13663</v>
      </c>
      <c r="B6183" s="8" t="s">
        <v>13515</v>
      </c>
      <c r="C6183" s="9">
        <v>6.06</v>
      </c>
      <c r="D6183" s="6">
        <f t="shared" si="96"/>
        <v>30.85</v>
      </c>
    </row>
    <row r="6184" s="1" customFormat="1" ht="19" customHeight="1" spans="1:4">
      <c r="A6184" s="7" t="s">
        <v>13664</v>
      </c>
      <c r="B6184" s="8" t="s">
        <v>13515</v>
      </c>
      <c r="C6184" s="9">
        <v>0.87</v>
      </c>
      <c r="D6184" s="6">
        <f t="shared" si="96"/>
        <v>4.43</v>
      </c>
    </row>
    <row r="6185" s="1" customFormat="1" ht="19" customHeight="1" spans="1:4">
      <c r="A6185" s="7" t="s">
        <v>13665</v>
      </c>
      <c r="B6185" s="8" t="s">
        <v>13515</v>
      </c>
      <c r="C6185" s="9">
        <v>2.22</v>
      </c>
      <c r="D6185" s="6">
        <f t="shared" si="96"/>
        <v>11.3</v>
      </c>
    </row>
    <row r="6186" s="1" customFormat="1" ht="19" customHeight="1" spans="1:4">
      <c r="A6186" s="7" t="s">
        <v>13666</v>
      </c>
      <c r="B6186" s="8" t="s">
        <v>13515</v>
      </c>
      <c r="C6186" s="9">
        <v>4.64</v>
      </c>
      <c r="D6186" s="6">
        <f t="shared" si="96"/>
        <v>23.62</v>
      </c>
    </row>
    <row r="6187" s="1" customFormat="1" ht="19" customHeight="1" spans="1:4">
      <c r="A6187" s="7" t="s">
        <v>13667</v>
      </c>
      <c r="B6187" s="8" t="s">
        <v>13515</v>
      </c>
      <c r="C6187" s="9">
        <v>3.05</v>
      </c>
      <c r="D6187" s="6">
        <f t="shared" si="96"/>
        <v>15.52</v>
      </c>
    </row>
    <row r="6188" s="1" customFormat="1" ht="19" customHeight="1" spans="1:4">
      <c r="A6188" s="7" t="s">
        <v>13668</v>
      </c>
      <c r="B6188" s="8" t="s">
        <v>13515</v>
      </c>
      <c r="C6188" s="9">
        <v>5.23</v>
      </c>
      <c r="D6188" s="6">
        <f t="shared" si="96"/>
        <v>26.62</v>
      </c>
    </row>
    <row r="6189" s="1" customFormat="1" ht="19" customHeight="1" spans="1:4">
      <c r="A6189" s="7" t="s">
        <v>13669</v>
      </c>
      <c r="B6189" s="8" t="s">
        <v>13515</v>
      </c>
      <c r="C6189" s="9">
        <v>3.88</v>
      </c>
      <c r="D6189" s="6">
        <f t="shared" si="96"/>
        <v>19.75</v>
      </c>
    </row>
    <row r="6190" s="1" customFormat="1" ht="19" customHeight="1" spans="1:4">
      <c r="A6190" s="7" t="s">
        <v>5506</v>
      </c>
      <c r="B6190" s="8" t="s">
        <v>13515</v>
      </c>
      <c r="C6190" s="9">
        <v>3.07</v>
      </c>
      <c r="D6190" s="6">
        <f t="shared" si="96"/>
        <v>15.63</v>
      </c>
    </row>
    <row r="6191" s="1" customFormat="1" ht="19" customHeight="1" spans="1:4">
      <c r="A6191" s="7" t="s">
        <v>13670</v>
      </c>
      <c r="B6191" s="8" t="s">
        <v>13515</v>
      </c>
      <c r="C6191" s="9">
        <v>3.45</v>
      </c>
      <c r="D6191" s="6">
        <f t="shared" si="96"/>
        <v>17.56</v>
      </c>
    </row>
    <row r="6192" s="1" customFormat="1" ht="19" customHeight="1" spans="1:4">
      <c r="A6192" s="7" t="s">
        <v>13671</v>
      </c>
      <c r="B6192" s="8" t="s">
        <v>13515</v>
      </c>
      <c r="C6192" s="9">
        <v>3.5</v>
      </c>
      <c r="D6192" s="6">
        <f t="shared" si="96"/>
        <v>17.82</v>
      </c>
    </row>
    <row r="6193" s="1" customFormat="1" ht="19" customHeight="1" spans="1:4">
      <c r="A6193" s="7" t="s">
        <v>13672</v>
      </c>
      <c r="B6193" s="8" t="s">
        <v>13515</v>
      </c>
      <c r="C6193" s="9">
        <v>2.96</v>
      </c>
      <c r="D6193" s="6">
        <f t="shared" si="96"/>
        <v>15.07</v>
      </c>
    </row>
    <row r="6194" s="1" customFormat="1" ht="19" customHeight="1" spans="1:4">
      <c r="A6194" s="7" t="s">
        <v>13673</v>
      </c>
      <c r="B6194" s="8" t="s">
        <v>13515</v>
      </c>
      <c r="C6194" s="9">
        <v>87.52</v>
      </c>
      <c r="D6194" s="6">
        <f t="shared" si="96"/>
        <v>445.48</v>
      </c>
    </row>
    <row r="6195" s="1" customFormat="1" ht="19" customHeight="1" spans="1:4">
      <c r="A6195" s="7" t="s">
        <v>5787</v>
      </c>
      <c r="B6195" s="8" t="s">
        <v>13515</v>
      </c>
      <c r="C6195" s="9">
        <v>1</v>
      </c>
      <c r="D6195" s="6">
        <f t="shared" si="96"/>
        <v>5.09</v>
      </c>
    </row>
    <row r="6196" s="1" customFormat="1" ht="19" customHeight="1" spans="1:4">
      <c r="A6196" s="7" t="s">
        <v>13674</v>
      </c>
      <c r="B6196" s="8" t="s">
        <v>13515</v>
      </c>
      <c r="C6196" s="9">
        <v>262.13</v>
      </c>
      <c r="D6196" s="6">
        <f t="shared" si="96"/>
        <v>1334.24</v>
      </c>
    </row>
    <row r="6197" s="1" customFormat="1" ht="19" customHeight="1" spans="1:4">
      <c r="A6197" s="7" t="s">
        <v>8262</v>
      </c>
      <c r="B6197" s="8" t="s">
        <v>13515</v>
      </c>
      <c r="C6197" s="9">
        <v>6.66</v>
      </c>
      <c r="D6197" s="6">
        <f t="shared" si="96"/>
        <v>33.9</v>
      </c>
    </row>
    <row r="6198" s="1" customFormat="1" ht="19" customHeight="1" spans="1:4">
      <c r="A6198" s="7" t="s">
        <v>9885</v>
      </c>
      <c r="B6198" s="8" t="s">
        <v>13515</v>
      </c>
      <c r="C6198" s="9">
        <v>6.3</v>
      </c>
      <c r="D6198" s="6">
        <f t="shared" si="96"/>
        <v>32.07</v>
      </c>
    </row>
    <row r="6199" s="1" customFormat="1" ht="19" customHeight="1" spans="1:4">
      <c r="A6199" s="7" t="s">
        <v>13675</v>
      </c>
      <c r="B6199" s="8" t="s">
        <v>13515</v>
      </c>
      <c r="C6199" s="9">
        <v>1</v>
      </c>
      <c r="D6199" s="6">
        <f t="shared" si="96"/>
        <v>5.09</v>
      </c>
    </row>
    <row r="6200" s="1" customFormat="1" ht="19" customHeight="1" spans="1:4">
      <c r="A6200" s="7" t="s">
        <v>13676</v>
      </c>
      <c r="B6200" s="8" t="s">
        <v>13515</v>
      </c>
      <c r="C6200" s="9">
        <v>1.33</v>
      </c>
      <c r="D6200" s="6">
        <f t="shared" si="96"/>
        <v>6.77</v>
      </c>
    </row>
    <row r="6201" s="1" customFormat="1" ht="19" customHeight="1" spans="1:4">
      <c r="A6201" s="7" t="s">
        <v>13677</v>
      </c>
      <c r="B6201" s="8" t="s">
        <v>13515</v>
      </c>
      <c r="C6201" s="9">
        <v>4.5</v>
      </c>
      <c r="D6201" s="6">
        <f t="shared" si="96"/>
        <v>22.91</v>
      </c>
    </row>
    <row r="6202" s="1" customFormat="1" ht="19" customHeight="1" spans="1:4">
      <c r="A6202" s="7" t="s">
        <v>8545</v>
      </c>
      <c r="B6202" s="8" t="s">
        <v>13515</v>
      </c>
      <c r="C6202" s="9">
        <v>1.7</v>
      </c>
      <c r="D6202" s="6">
        <f t="shared" si="96"/>
        <v>8.65</v>
      </c>
    </row>
    <row r="6203" s="1" customFormat="1" ht="19" customHeight="1" spans="1:4">
      <c r="A6203" s="7" t="s">
        <v>13678</v>
      </c>
      <c r="B6203" s="8" t="s">
        <v>13515</v>
      </c>
      <c r="C6203" s="9">
        <v>0.73</v>
      </c>
      <c r="D6203" s="6">
        <f t="shared" si="96"/>
        <v>3.72</v>
      </c>
    </row>
    <row r="6204" s="1" customFormat="1" ht="19" customHeight="1" spans="1:4">
      <c r="A6204" s="7" t="s">
        <v>13679</v>
      </c>
      <c r="B6204" s="8" t="s">
        <v>13515</v>
      </c>
      <c r="C6204" s="9">
        <v>3.69</v>
      </c>
      <c r="D6204" s="6">
        <f t="shared" si="96"/>
        <v>18.78</v>
      </c>
    </row>
    <row r="6205" s="1" customFormat="1" ht="19" customHeight="1" spans="1:4">
      <c r="A6205" s="7" t="s">
        <v>13680</v>
      </c>
      <c r="B6205" s="8" t="s">
        <v>13515</v>
      </c>
      <c r="C6205" s="9">
        <v>3.52</v>
      </c>
      <c r="D6205" s="6">
        <f t="shared" si="96"/>
        <v>17.92</v>
      </c>
    </row>
    <row r="6206" s="1" customFormat="1" ht="19" customHeight="1" spans="1:4">
      <c r="A6206" s="7" t="s">
        <v>5946</v>
      </c>
      <c r="B6206" s="8" t="s">
        <v>13515</v>
      </c>
      <c r="C6206" s="9">
        <v>4.92</v>
      </c>
      <c r="D6206" s="6">
        <f t="shared" si="96"/>
        <v>25.04</v>
      </c>
    </row>
    <row r="6207" s="1" customFormat="1" ht="19" customHeight="1" spans="1:4">
      <c r="A6207" s="7" t="s">
        <v>9092</v>
      </c>
      <c r="B6207" s="8" t="s">
        <v>13515</v>
      </c>
      <c r="C6207" s="9">
        <v>2.38</v>
      </c>
      <c r="D6207" s="6">
        <f t="shared" si="96"/>
        <v>12.11</v>
      </c>
    </row>
    <row r="6208" s="1" customFormat="1" ht="19" customHeight="1" spans="1:4">
      <c r="A6208" s="7" t="s">
        <v>13663</v>
      </c>
      <c r="B6208" s="8" t="s">
        <v>13515</v>
      </c>
      <c r="C6208" s="9">
        <v>1.1</v>
      </c>
      <c r="D6208" s="6">
        <f t="shared" si="96"/>
        <v>5.6</v>
      </c>
    </row>
    <row r="6209" s="1" customFormat="1" ht="19" customHeight="1" spans="1:4">
      <c r="A6209" s="7" t="s">
        <v>13681</v>
      </c>
      <c r="B6209" s="8" t="s">
        <v>13515</v>
      </c>
      <c r="C6209" s="9">
        <v>1.05</v>
      </c>
      <c r="D6209" s="6">
        <f t="shared" si="96"/>
        <v>5.34</v>
      </c>
    </row>
    <row r="6210" s="1" customFormat="1" ht="19" customHeight="1" spans="1:4">
      <c r="A6210" s="7" t="s">
        <v>13682</v>
      </c>
      <c r="B6210" s="8" t="s">
        <v>13515</v>
      </c>
      <c r="C6210" s="9">
        <v>8.03</v>
      </c>
      <c r="D6210" s="6">
        <f t="shared" si="96"/>
        <v>40.87</v>
      </c>
    </row>
    <row r="6211" s="1" customFormat="1" ht="19" customHeight="1" spans="1:4">
      <c r="A6211" s="7" t="s">
        <v>13683</v>
      </c>
      <c r="B6211" s="8" t="s">
        <v>13515</v>
      </c>
      <c r="C6211" s="9">
        <v>1.31</v>
      </c>
      <c r="D6211" s="6">
        <f t="shared" si="96"/>
        <v>6.67</v>
      </c>
    </row>
    <row r="6212" s="1" customFormat="1" ht="19" customHeight="1" spans="1:4">
      <c r="A6212" s="7" t="s">
        <v>13684</v>
      </c>
      <c r="B6212" s="8" t="s">
        <v>13515</v>
      </c>
      <c r="C6212" s="9">
        <v>2.89</v>
      </c>
      <c r="D6212" s="6">
        <f t="shared" ref="D6212:D6275" si="97">C6212*5.09</f>
        <v>14.71</v>
      </c>
    </row>
    <row r="6213" s="1" customFormat="1" ht="19" customHeight="1" spans="1:4">
      <c r="A6213" s="7" t="s">
        <v>13685</v>
      </c>
      <c r="B6213" s="8" t="s">
        <v>13515</v>
      </c>
      <c r="C6213" s="9">
        <v>5.39</v>
      </c>
      <c r="D6213" s="6">
        <f t="shared" si="97"/>
        <v>27.44</v>
      </c>
    </row>
    <row r="6214" s="1" customFormat="1" ht="19" customHeight="1" spans="1:4">
      <c r="A6214" s="7" t="s">
        <v>13686</v>
      </c>
      <c r="B6214" s="8" t="s">
        <v>13515</v>
      </c>
      <c r="C6214" s="9">
        <v>2.82</v>
      </c>
      <c r="D6214" s="6">
        <f t="shared" si="97"/>
        <v>14.35</v>
      </c>
    </row>
    <row r="6215" s="1" customFormat="1" ht="19" customHeight="1" spans="1:4">
      <c r="A6215" s="7" t="s">
        <v>8316</v>
      </c>
      <c r="B6215" s="8" t="s">
        <v>13515</v>
      </c>
      <c r="C6215" s="9">
        <v>5.48</v>
      </c>
      <c r="D6215" s="6">
        <f t="shared" si="97"/>
        <v>27.89</v>
      </c>
    </row>
    <row r="6216" s="1" customFormat="1" ht="19" customHeight="1" spans="1:4">
      <c r="A6216" s="7" t="s">
        <v>13687</v>
      </c>
      <c r="B6216" s="8" t="s">
        <v>13515</v>
      </c>
      <c r="C6216" s="9">
        <v>63.6</v>
      </c>
      <c r="D6216" s="6">
        <f t="shared" si="97"/>
        <v>323.72</v>
      </c>
    </row>
    <row r="6217" s="1" customFormat="1" ht="19" customHeight="1" spans="1:4">
      <c r="A6217" s="7" t="s">
        <v>7143</v>
      </c>
      <c r="B6217" s="8" t="s">
        <v>13515</v>
      </c>
      <c r="C6217" s="9">
        <v>1.29</v>
      </c>
      <c r="D6217" s="6">
        <f t="shared" si="97"/>
        <v>6.57</v>
      </c>
    </row>
    <row r="6218" s="1" customFormat="1" ht="19" customHeight="1" spans="1:4">
      <c r="A6218" s="7" t="s">
        <v>13688</v>
      </c>
      <c r="B6218" s="8" t="s">
        <v>13515</v>
      </c>
      <c r="C6218" s="9">
        <v>0.8</v>
      </c>
      <c r="D6218" s="6">
        <f t="shared" si="97"/>
        <v>4.07</v>
      </c>
    </row>
    <row r="6219" s="1" customFormat="1" ht="19" customHeight="1" spans="1:4">
      <c r="A6219" s="7" t="s">
        <v>7214</v>
      </c>
      <c r="B6219" s="8" t="s">
        <v>13515</v>
      </c>
      <c r="C6219" s="9">
        <v>5.86</v>
      </c>
      <c r="D6219" s="6">
        <f t="shared" si="97"/>
        <v>29.83</v>
      </c>
    </row>
    <row r="6220" s="1" customFormat="1" ht="19" customHeight="1" spans="1:4">
      <c r="A6220" s="7" t="s">
        <v>13689</v>
      </c>
      <c r="B6220" s="8" t="s">
        <v>13515</v>
      </c>
      <c r="C6220" s="9">
        <v>3.98</v>
      </c>
      <c r="D6220" s="6">
        <f t="shared" si="97"/>
        <v>20.26</v>
      </c>
    </row>
    <row r="6221" s="1" customFormat="1" ht="19" customHeight="1" spans="1:4">
      <c r="A6221" s="7" t="s">
        <v>13690</v>
      </c>
      <c r="B6221" s="8" t="s">
        <v>13515</v>
      </c>
      <c r="C6221" s="9">
        <v>1</v>
      </c>
      <c r="D6221" s="6">
        <f t="shared" si="97"/>
        <v>5.09</v>
      </c>
    </row>
    <row r="6222" s="1" customFormat="1" ht="19" customHeight="1" spans="1:4">
      <c r="A6222" s="7" t="s">
        <v>7214</v>
      </c>
      <c r="B6222" s="8" t="s">
        <v>13515</v>
      </c>
      <c r="C6222" s="9">
        <v>1.48</v>
      </c>
      <c r="D6222" s="6">
        <f t="shared" si="97"/>
        <v>7.53</v>
      </c>
    </row>
    <row r="6223" s="1" customFormat="1" ht="19" customHeight="1" spans="1:4">
      <c r="A6223" s="7" t="s">
        <v>4594</v>
      </c>
      <c r="B6223" s="8" t="s">
        <v>13515</v>
      </c>
      <c r="C6223" s="9">
        <v>1.11</v>
      </c>
      <c r="D6223" s="6">
        <f t="shared" si="97"/>
        <v>5.65</v>
      </c>
    </row>
    <row r="6224" s="1" customFormat="1" ht="19" customHeight="1" spans="1:4">
      <c r="A6224" s="7" t="s">
        <v>13691</v>
      </c>
      <c r="B6224" s="8" t="s">
        <v>13515</v>
      </c>
      <c r="C6224" s="9">
        <v>1.78</v>
      </c>
      <c r="D6224" s="6">
        <f t="shared" si="97"/>
        <v>9.06</v>
      </c>
    </row>
    <row r="6225" s="1" customFormat="1" ht="19" customHeight="1" spans="1:4">
      <c r="A6225" s="7" t="s">
        <v>13692</v>
      </c>
      <c r="B6225" s="8" t="s">
        <v>13515</v>
      </c>
      <c r="C6225" s="9">
        <v>5.25</v>
      </c>
      <c r="D6225" s="6">
        <f t="shared" si="97"/>
        <v>26.72</v>
      </c>
    </row>
    <row r="6226" s="1" customFormat="1" ht="19" customHeight="1" spans="1:4">
      <c r="A6226" s="7" t="s">
        <v>8950</v>
      </c>
      <c r="B6226" s="8" t="s">
        <v>13515</v>
      </c>
      <c r="C6226" s="9">
        <v>4.1</v>
      </c>
      <c r="D6226" s="6">
        <f t="shared" si="97"/>
        <v>20.87</v>
      </c>
    </row>
    <row r="6227" s="1" customFormat="1" ht="19" customHeight="1" spans="1:4">
      <c r="A6227" s="7" t="s">
        <v>5844</v>
      </c>
      <c r="B6227" s="8" t="s">
        <v>13515</v>
      </c>
      <c r="C6227" s="9">
        <v>3</v>
      </c>
      <c r="D6227" s="6">
        <f t="shared" si="97"/>
        <v>15.27</v>
      </c>
    </row>
    <row r="6228" s="1" customFormat="1" ht="19" customHeight="1" spans="1:4">
      <c r="A6228" s="7" t="s">
        <v>13693</v>
      </c>
      <c r="B6228" s="8" t="s">
        <v>13515</v>
      </c>
      <c r="C6228" s="9">
        <v>1.81</v>
      </c>
      <c r="D6228" s="6">
        <f t="shared" si="97"/>
        <v>9.21</v>
      </c>
    </row>
    <row r="6229" s="1" customFormat="1" ht="19" customHeight="1" spans="1:4">
      <c r="A6229" s="7" t="s">
        <v>5881</v>
      </c>
      <c r="B6229" s="8" t="s">
        <v>13515</v>
      </c>
      <c r="C6229" s="9">
        <v>3.43</v>
      </c>
      <c r="D6229" s="6">
        <f t="shared" si="97"/>
        <v>17.46</v>
      </c>
    </row>
    <row r="6230" s="1" customFormat="1" ht="19" customHeight="1" spans="1:4">
      <c r="A6230" s="7" t="s">
        <v>7280</v>
      </c>
      <c r="B6230" s="8" t="s">
        <v>13515</v>
      </c>
      <c r="C6230" s="9">
        <v>1</v>
      </c>
      <c r="D6230" s="6">
        <f t="shared" si="97"/>
        <v>5.09</v>
      </c>
    </row>
    <row r="6231" s="1" customFormat="1" ht="19" customHeight="1" spans="1:4">
      <c r="A6231" s="7" t="s">
        <v>13694</v>
      </c>
      <c r="B6231" s="8" t="s">
        <v>13515</v>
      </c>
      <c r="C6231" s="9">
        <v>3.02</v>
      </c>
      <c r="D6231" s="6">
        <f t="shared" si="97"/>
        <v>15.37</v>
      </c>
    </row>
    <row r="6232" s="1" customFormat="1" ht="19" customHeight="1" spans="1:4">
      <c r="A6232" s="7" t="s">
        <v>13695</v>
      </c>
      <c r="B6232" s="8" t="s">
        <v>13515</v>
      </c>
      <c r="C6232" s="9">
        <v>1.39</v>
      </c>
      <c r="D6232" s="6">
        <f t="shared" si="97"/>
        <v>7.08</v>
      </c>
    </row>
    <row r="6233" s="1" customFormat="1" ht="19" customHeight="1" spans="1:4">
      <c r="A6233" s="7" t="s">
        <v>13696</v>
      </c>
      <c r="B6233" s="8" t="s">
        <v>13515</v>
      </c>
      <c r="C6233" s="9">
        <v>1.5</v>
      </c>
      <c r="D6233" s="6">
        <f t="shared" si="97"/>
        <v>7.64</v>
      </c>
    </row>
    <row r="6234" s="1" customFormat="1" ht="19" customHeight="1" spans="1:4">
      <c r="A6234" s="7" t="s">
        <v>13697</v>
      </c>
      <c r="B6234" s="8" t="s">
        <v>13515</v>
      </c>
      <c r="C6234" s="9">
        <v>1.68</v>
      </c>
      <c r="D6234" s="6">
        <f t="shared" si="97"/>
        <v>8.55</v>
      </c>
    </row>
    <row r="6235" s="1" customFormat="1" ht="19" customHeight="1" spans="1:4">
      <c r="A6235" s="7" t="s">
        <v>13698</v>
      </c>
      <c r="B6235" s="8" t="s">
        <v>13515</v>
      </c>
      <c r="C6235" s="9">
        <v>2.59</v>
      </c>
      <c r="D6235" s="6">
        <f t="shared" si="97"/>
        <v>13.18</v>
      </c>
    </row>
    <row r="6236" s="1" customFormat="1" ht="19" customHeight="1" spans="1:4">
      <c r="A6236" s="7" t="s">
        <v>13699</v>
      </c>
      <c r="B6236" s="8" t="s">
        <v>13515</v>
      </c>
      <c r="C6236" s="9">
        <v>2.72</v>
      </c>
      <c r="D6236" s="6">
        <f t="shared" si="97"/>
        <v>13.84</v>
      </c>
    </row>
    <row r="6237" s="1" customFormat="1" ht="19" customHeight="1" spans="1:4">
      <c r="A6237" s="7" t="s">
        <v>5508</v>
      </c>
      <c r="B6237" s="8" t="s">
        <v>13515</v>
      </c>
      <c r="C6237" s="9">
        <v>2.69</v>
      </c>
      <c r="D6237" s="6">
        <f t="shared" si="97"/>
        <v>13.69</v>
      </c>
    </row>
    <row r="6238" s="1" customFormat="1" ht="19" customHeight="1" spans="1:4">
      <c r="A6238" s="7" t="s">
        <v>13700</v>
      </c>
      <c r="B6238" s="8" t="s">
        <v>13515</v>
      </c>
      <c r="C6238" s="9">
        <v>0.72</v>
      </c>
      <c r="D6238" s="6">
        <f t="shared" si="97"/>
        <v>3.66</v>
      </c>
    </row>
    <row r="6239" s="1" customFormat="1" ht="19" customHeight="1" spans="1:4">
      <c r="A6239" s="7" t="s">
        <v>13701</v>
      </c>
      <c r="B6239" s="8" t="s">
        <v>13515</v>
      </c>
      <c r="C6239" s="9">
        <v>0.63</v>
      </c>
      <c r="D6239" s="6">
        <f t="shared" si="97"/>
        <v>3.21</v>
      </c>
    </row>
    <row r="6240" s="1" customFormat="1" ht="19" customHeight="1" spans="1:4">
      <c r="A6240" s="7" t="s">
        <v>6538</v>
      </c>
      <c r="B6240" s="8" t="s">
        <v>13515</v>
      </c>
      <c r="C6240" s="9">
        <v>0.69</v>
      </c>
      <c r="D6240" s="6">
        <f t="shared" si="97"/>
        <v>3.51</v>
      </c>
    </row>
    <row r="6241" s="1" customFormat="1" ht="19" customHeight="1" spans="1:4">
      <c r="A6241" s="7" t="s">
        <v>13702</v>
      </c>
      <c r="B6241" s="8" t="s">
        <v>13515</v>
      </c>
      <c r="C6241" s="9">
        <v>6.11</v>
      </c>
      <c r="D6241" s="6">
        <f t="shared" si="97"/>
        <v>31.1</v>
      </c>
    </row>
    <row r="6242" s="1" customFormat="1" ht="19" customHeight="1" spans="1:4">
      <c r="A6242" s="7" t="s">
        <v>13703</v>
      </c>
      <c r="B6242" s="8" t="s">
        <v>13515</v>
      </c>
      <c r="C6242" s="9">
        <v>2.76</v>
      </c>
      <c r="D6242" s="6">
        <f t="shared" si="97"/>
        <v>14.05</v>
      </c>
    </row>
    <row r="6243" s="1" customFormat="1" ht="19" customHeight="1" spans="1:4">
      <c r="A6243" s="7" t="s">
        <v>13704</v>
      </c>
      <c r="B6243" s="8" t="s">
        <v>13515</v>
      </c>
      <c r="C6243" s="9">
        <v>4.97</v>
      </c>
      <c r="D6243" s="6">
        <f t="shared" si="97"/>
        <v>25.3</v>
      </c>
    </row>
    <row r="6244" s="1" customFormat="1" ht="19" customHeight="1" spans="1:4">
      <c r="A6244" s="7" t="s">
        <v>13670</v>
      </c>
      <c r="B6244" s="8" t="s">
        <v>13515</v>
      </c>
      <c r="C6244" s="9">
        <v>3.43</v>
      </c>
      <c r="D6244" s="6">
        <f t="shared" si="97"/>
        <v>17.46</v>
      </c>
    </row>
    <row r="6245" s="1" customFormat="1" ht="19" customHeight="1" spans="1:4">
      <c r="A6245" s="7" t="s">
        <v>13705</v>
      </c>
      <c r="B6245" s="8" t="s">
        <v>13515</v>
      </c>
      <c r="C6245" s="9">
        <v>0.44</v>
      </c>
      <c r="D6245" s="6">
        <f t="shared" si="97"/>
        <v>2.24</v>
      </c>
    </row>
    <row r="6246" s="1" customFormat="1" ht="19" customHeight="1" spans="1:4">
      <c r="A6246" s="7" t="s">
        <v>13706</v>
      </c>
      <c r="B6246" s="8" t="s">
        <v>13515</v>
      </c>
      <c r="C6246" s="9">
        <v>0.65</v>
      </c>
      <c r="D6246" s="6">
        <f t="shared" si="97"/>
        <v>3.31</v>
      </c>
    </row>
    <row r="6247" s="1" customFormat="1" ht="19" customHeight="1" spans="1:4">
      <c r="A6247" s="7" t="s">
        <v>2126</v>
      </c>
      <c r="B6247" s="8" t="s">
        <v>13515</v>
      </c>
      <c r="C6247" s="9">
        <v>0.47</v>
      </c>
      <c r="D6247" s="6">
        <f t="shared" si="97"/>
        <v>2.39</v>
      </c>
    </row>
    <row r="6248" s="1" customFormat="1" ht="19" customHeight="1" spans="1:4">
      <c r="A6248" s="7" t="s">
        <v>4563</v>
      </c>
      <c r="B6248" s="8" t="s">
        <v>13515</v>
      </c>
      <c r="C6248" s="9">
        <v>3.28</v>
      </c>
      <c r="D6248" s="6">
        <f t="shared" si="97"/>
        <v>16.7</v>
      </c>
    </row>
    <row r="6249" s="1" customFormat="1" ht="19" customHeight="1" spans="1:4">
      <c r="A6249" s="7" t="s">
        <v>13707</v>
      </c>
      <c r="B6249" s="8" t="s">
        <v>13515</v>
      </c>
      <c r="C6249" s="9">
        <v>5.29</v>
      </c>
      <c r="D6249" s="6">
        <f t="shared" si="97"/>
        <v>26.93</v>
      </c>
    </row>
    <row r="6250" s="1" customFormat="1" ht="19" customHeight="1" spans="1:4">
      <c r="A6250" s="7" t="s">
        <v>13708</v>
      </c>
      <c r="B6250" s="8" t="s">
        <v>13515</v>
      </c>
      <c r="C6250" s="9">
        <v>0.89</v>
      </c>
      <c r="D6250" s="6">
        <f t="shared" si="97"/>
        <v>4.53</v>
      </c>
    </row>
    <row r="6251" s="1" customFormat="1" ht="19" customHeight="1" spans="1:4">
      <c r="A6251" s="7" t="s">
        <v>13709</v>
      </c>
      <c r="B6251" s="8" t="s">
        <v>13515</v>
      </c>
      <c r="C6251" s="9">
        <v>3.54</v>
      </c>
      <c r="D6251" s="6">
        <f t="shared" si="97"/>
        <v>18.02</v>
      </c>
    </row>
    <row r="6252" s="1" customFormat="1" ht="19" customHeight="1" spans="1:4">
      <c r="A6252" s="7" t="s">
        <v>13710</v>
      </c>
      <c r="B6252" s="8" t="s">
        <v>13515</v>
      </c>
      <c r="C6252" s="9">
        <v>0.66</v>
      </c>
      <c r="D6252" s="6">
        <f t="shared" si="97"/>
        <v>3.36</v>
      </c>
    </row>
    <row r="6253" s="1" customFormat="1" ht="19" customHeight="1" spans="1:4">
      <c r="A6253" s="7" t="s">
        <v>13711</v>
      </c>
      <c r="B6253" s="8" t="s">
        <v>13515</v>
      </c>
      <c r="C6253" s="9">
        <v>3.7</v>
      </c>
      <c r="D6253" s="6">
        <f t="shared" si="97"/>
        <v>18.83</v>
      </c>
    </row>
    <row r="6254" s="1" customFormat="1" ht="19" customHeight="1" spans="1:4">
      <c r="A6254" s="7" t="s">
        <v>13712</v>
      </c>
      <c r="B6254" s="8" t="s">
        <v>13515</v>
      </c>
      <c r="C6254" s="9">
        <v>2.57</v>
      </c>
      <c r="D6254" s="6">
        <f t="shared" si="97"/>
        <v>13.08</v>
      </c>
    </row>
    <row r="6255" s="1" customFormat="1" ht="19" customHeight="1" spans="1:4">
      <c r="A6255" s="7" t="s">
        <v>13713</v>
      </c>
      <c r="B6255" s="8" t="s">
        <v>13515</v>
      </c>
      <c r="C6255" s="9">
        <v>3.1</v>
      </c>
      <c r="D6255" s="6">
        <f t="shared" si="97"/>
        <v>15.78</v>
      </c>
    </row>
    <row r="6256" s="1" customFormat="1" ht="19" customHeight="1" spans="1:4">
      <c r="A6256" s="7" t="s">
        <v>5321</v>
      </c>
      <c r="B6256" s="8" t="s">
        <v>13515</v>
      </c>
      <c r="C6256" s="9">
        <v>1.32</v>
      </c>
      <c r="D6256" s="6">
        <f t="shared" si="97"/>
        <v>6.72</v>
      </c>
    </row>
    <row r="6257" s="1" customFormat="1" ht="19" customHeight="1" spans="1:4">
      <c r="A6257" s="7" t="s">
        <v>13714</v>
      </c>
      <c r="B6257" s="8" t="s">
        <v>13515</v>
      </c>
      <c r="C6257" s="9">
        <v>1.47</v>
      </c>
      <c r="D6257" s="6">
        <f t="shared" si="97"/>
        <v>7.48</v>
      </c>
    </row>
    <row r="6258" s="1" customFormat="1" ht="19" customHeight="1" spans="1:4">
      <c r="A6258" s="7" t="s">
        <v>4645</v>
      </c>
      <c r="B6258" s="8" t="s">
        <v>13515</v>
      </c>
      <c r="C6258" s="9">
        <v>2.37</v>
      </c>
      <c r="D6258" s="6">
        <f t="shared" si="97"/>
        <v>12.06</v>
      </c>
    </row>
    <row r="6259" s="1" customFormat="1" ht="19" customHeight="1" spans="1:4">
      <c r="A6259" s="7" t="s">
        <v>1451</v>
      </c>
      <c r="B6259" s="8" t="s">
        <v>13515</v>
      </c>
      <c r="C6259" s="9">
        <v>2</v>
      </c>
      <c r="D6259" s="6">
        <f t="shared" si="97"/>
        <v>10.18</v>
      </c>
    </row>
    <row r="6260" s="1" customFormat="1" ht="19" customHeight="1" spans="1:4">
      <c r="A6260" s="7" t="s">
        <v>9858</v>
      </c>
      <c r="B6260" s="8" t="s">
        <v>13515</v>
      </c>
      <c r="C6260" s="9">
        <v>4.67</v>
      </c>
      <c r="D6260" s="6">
        <f t="shared" si="97"/>
        <v>23.77</v>
      </c>
    </row>
    <row r="6261" s="1" customFormat="1" ht="19" customHeight="1" spans="1:4">
      <c r="A6261" s="7" t="s">
        <v>13715</v>
      </c>
      <c r="B6261" s="8" t="s">
        <v>13515</v>
      </c>
      <c r="C6261" s="9">
        <v>2.83</v>
      </c>
      <c r="D6261" s="6">
        <f t="shared" si="97"/>
        <v>14.4</v>
      </c>
    </row>
    <row r="6262" s="1" customFormat="1" ht="19" customHeight="1" spans="1:4">
      <c r="A6262" s="7" t="s">
        <v>13716</v>
      </c>
      <c r="B6262" s="8" t="s">
        <v>13515</v>
      </c>
      <c r="C6262" s="9">
        <v>2.62</v>
      </c>
      <c r="D6262" s="6">
        <f t="shared" si="97"/>
        <v>13.34</v>
      </c>
    </row>
    <row r="6263" s="1" customFormat="1" ht="19" customHeight="1" spans="1:4">
      <c r="A6263" s="7" t="s">
        <v>13717</v>
      </c>
      <c r="B6263" s="8" t="s">
        <v>13515</v>
      </c>
      <c r="C6263" s="9">
        <v>0.5</v>
      </c>
      <c r="D6263" s="6">
        <f t="shared" si="97"/>
        <v>2.55</v>
      </c>
    </row>
    <row r="6264" s="1" customFormat="1" ht="19" customHeight="1" spans="1:4">
      <c r="A6264" s="7" t="s">
        <v>5937</v>
      </c>
      <c r="B6264" s="8" t="s">
        <v>13515</v>
      </c>
      <c r="C6264" s="9">
        <v>7.31</v>
      </c>
      <c r="D6264" s="6">
        <f t="shared" si="97"/>
        <v>37.21</v>
      </c>
    </row>
    <row r="6265" s="1" customFormat="1" ht="19" customHeight="1" spans="1:4">
      <c r="A6265" s="7" t="s">
        <v>13718</v>
      </c>
      <c r="B6265" s="8" t="s">
        <v>13515</v>
      </c>
      <c r="C6265" s="9">
        <v>0.47</v>
      </c>
      <c r="D6265" s="6">
        <f t="shared" si="97"/>
        <v>2.39</v>
      </c>
    </row>
    <row r="6266" s="1" customFormat="1" ht="19" customHeight="1" spans="1:4">
      <c r="A6266" s="7" t="s">
        <v>13719</v>
      </c>
      <c r="B6266" s="8" t="s">
        <v>13515</v>
      </c>
      <c r="C6266" s="9">
        <v>3.04</v>
      </c>
      <c r="D6266" s="6">
        <f t="shared" si="97"/>
        <v>15.47</v>
      </c>
    </row>
    <row r="6267" s="1" customFormat="1" ht="19" customHeight="1" spans="1:4">
      <c r="A6267" s="7" t="s">
        <v>13720</v>
      </c>
      <c r="B6267" s="8" t="s">
        <v>13515</v>
      </c>
      <c r="C6267" s="9">
        <v>0.51</v>
      </c>
      <c r="D6267" s="6">
        <f t="shared" si="97"/>
        <v>2.6</v>
      </c>
    </row>
    <row r="6268" s="1" customFormat="1" ht="19" customHeight="1" spans="1:4">
      <c r="A6268" s="7" t="s">
        <v>13721</v>
      </c>
      <c r="B6268" s="8" t="s">
        <v>13515</v>
      </c>
      <c r="C6268" s="9">
        <v>0.56</v>
      </c>
      <c r="D6268" s="6">
        <f t="shared" si="97"/>
        <v>2.85</v>
      </c>
    </row>
    <row r="6269" s="1" customFormat="1" ht="19" customHeight="1" spans="1:4">
      <c r="A6269" s="7" t="s">
        <v>13722</v>
      </c>
      <c r="B6269" s="8" t="s">
        <v>13515</v>
      </c>
      <c r="C6269" s="9">
        <v>1.22</v>
      </c>
      <c r="D6269" s="6">
        <f t="shared" si="97"/>
        <v>6.21</v>
      </c>
    </row>
    <row r="6270" s="1" customFormat="1" ht="19" customHeight="1" spans="1:4">
      <c r="A6270" s="7" t="s">
        <v>13723</v>
      </c>
      <c r="B6270" s="8" t="s">
        <v>13515</v>
      </c>
      <c r="C6270" s="9">
        <v>1.79</v>
      </c>
      <c r="D6270" s="6">
        <f t="shared" si="97"/>
        <v>9.11</v>
      </c>
    </row>
    <row r="6271" s="1" customFormat="1" ht="19" customHeight="1" spans="1:4">
      <c r="A6271" s="7" t="s">
        <v>13724</v>
      </c>
      <c r="B6271" s="8" t="s">
        <v>13515</v>
      </c>
      <c r="C6271" s="9">
        <v>0.6</v>
      </c>
      <c r="D6271" s="6">
        <f t="shared" si="97"/>
        <v>3.05</v>
      </c>
    </row>
    <row r="6272" s="1" customFormat="1" ht="19" customHeight="1" spans="1:4">
      <c r="A6272" s="7" t="s">
        <v>13725</v>
      </c>
      <c r="B6272" s="8" t="s">
        <v>13515</v>
      </c>
      <c r="C6272" s="9">
        <v>305</v>
      </c>
      <c r="D6272" s="6">
        <f t="shared" si="97"/>
        <v>1552.45</v>
      </c>
    </row>
    <row r="6273" s="1" customFormat="1" ht="19" customHeight="1" spans="1:4">
      <c r="A6273" s="7" t="s">
        <v>13726</v>
      </c>
      <c r="B6273" s="8" t="s">
        <v>13515</v>
      </c>
      <c r="C6273" s="9">
        <v>2.27</v>
      </c>
      <c r="D6273" s="6">
        <f t="shared" si="97"/>
        <v>11.55</v>
      </c>
    </row>
    <row r="6274" s="1" customFormat="1" ht="19" customHeight="1" spans="1:4">
      <c r="A6274" s="7" t="s">
        <v>13727</v>
      </c>
      <c r="B6274" s="8" t="s">
        <v>13515</v>
      </c>
      <c r="C6274" s="9">
        <v>2.91</v>
      </c>
      <c r="D6274" s="6">
        <f t="shared" si="97"/>
        <v>14.81</v>
      </c>
    </row>
    <row r="6275" s="1" customFormat="1" ht="19" customHeight="1" spans="1:4">
      <c r="A6275" s="7" t="s">
        <v>13728</v>
      </c>
      <c r="B6275" s="8" t="s">
        <v>13729</v>
      </c>
      <c r="C6275" s="9">
        <v>0.92</v>
      </c>
      <c r="D6275" s="6">
        <f t="shared" si="97"/>
        <v>4.68</v>
      </c>
    </row>
    <row r="6276" s="1" customFormat="1" ht="19" customHeight="1" spans="1:4">
      <c r="A6276" s="7" t="s">
        <v>13730</v>
      </c>
      <c r="B6276" s="8" t="s">
        <v>13729</v>
      </c>
      <c r="C6276" s="9">
        <v>5.75</v>
      </c>
      <c r="D6276" s="6">
        <f t="shared" ref="D6276:D6339" si="98">C6276*5.09</f>
        <v>29.27</v>
      </c>
    </row>
    <row r="6277" s="1" customFormat="1" ht="19" customHeight="1" spans="1:4">
      <c r="A6277" s="7" t="s">
        <v>13731</v>
      </c>
      <c r="B6277" s="8" t="s">
        <v>13729</v>
      </c>
      <c r="C6277" s="9">
        <v>3.84</v>
      </c>
      <c r="D6277" s="6">
        <f t="shared" si="98"/>
        <v>19.55</v>
      </c>
    </row>
    <row r="6278" s="1" customFormat="1" ht="19" customHeight="1" spans="1:4">
      <c r="A6278" s="7" t="s">
        <v>13732</v>
      </c>
      <c r="B6278" s="8" t="s">
        <v>13729</v>
      </c>
      <c r="C6278" s="9">
        <v>0.94</v>
      </c>
      <c r="D6278" s="6">
        <f t="shared" si="98"/>
        <v>4.78</v>
      </c>
    </row>
    <row r="6279" s="1" customFormat="1" ht="19" customHeight="1" spans="1:4">
      <c r="A6279" s="7" t="s">
        <v>13733</v>
      </c>
      <c r="B6279" s="8" t="s">
        <v>13729</v>
      </c>
      <c r="C6279" s="9">
        <v>5.35</v>
      </c>
      <c r="D6279" s="6">
        <f t="shared" si="98"/>
        <v>27.23</v>
      </c>
    </row>
    <row r="6280" s="1" customFormat="1" ht="19" customHeight="1" spans="1:4">
      <c r="A6280" s="7" t="s">
        <v>13734</v>
      </c>
      <c r="B6280" s="8" t="s">
        <v>13729</v>
      </c>
      <c r="C6280" s="9">
        <v>3.22</v>
      </c>
      <c r="D6280" s="6">
        <f t="shared" si="98"/>
        <v>16.39</v>
      </c>
    </row>
    <row r="6281" s="1" customFormat="1" ht="19" customHeight="1" spans="1:4">
      <c r="A6281" s="7" t="s">
        <v>13735</v>
      </c>
      <c r="B6281" s="8" t="s">
        <v>13729</v>
      </c>
      <c r="C6281" s="9">
        <v>1.53</v>
      </c>
      <c r="D6281" s="6">
        <f t="shared" si="98"/>
        <v>7.79</v>
      </c>
    </row>
    <row r="6282" s="1" customFormat="1" ht="19" customHeight="1" spans="1:4">
      <c r="A6282" s="7" t="s">
        <v>13736</v>
      </c>
      <c r="B6282" s="8" t="s">
        <v>13729</v>
      </c>
      <c r="C6282" s="9">
        <v>7.84</v>
      </c>
      <c r="D6282" s="6">
        <f t="shared" si="98"/>
        <v>39.91</v>
      </c>
    </row>
    <row r="6283" s="1" customFormat="1" ht="19" customHeight="1" spans="1:4">
      <c r="A6283" s="7" t="s">
        <v>13737</v>
      </c>
      <c r="B6283" s="8" t="s">
        <v>13729</v>
      </c>
      <c r="C6283" s="9">
        <v>4.49</v>
      </c>
      <c r="D6283" s="6">
        <f t="shared" si="98"/>
        <v>22.85</v>
      </c>
    </row>
    <row r="6284" s="1" customFormat="1" ht="19" customHeight="1" spans="1:4">
      <c r="A6284" s="7" t="s">
        <v>13738</v>
      </c>
      <c r="B6284" s="8" t="s">
        <v>13729</v>
      </c>
      <c r="C6284" s="9">
        <v>1.19</v>
      </c>
      <c r="D6284" s="6">
        <f t="shared" si="98"/>
        <v>6.06</v>
      </c>
    </row>
    <row r="6285" s="1" customFormat="1" ht="19" customHeight="1" spans="1:4">
      <c r="A6285" s="7" t="s">
        <v>13739</v>
      </c>
      <c r="B6285" s="8" t="s">
        <v>13729</v>
      </c>
      <c r="C6285" s="9">
        <v>1.74</v>
      </c>
      <c r="D6285" s="6">
        <f t="shared" si="98"/>
        <v>8.86</v>
      </c>
    </row>
    <row r="6286" s="1" customFormat="1" ht="19" customHeight="1" spans="1:4">
      <c r="A6286" s="7" t="s">
        <v>13740</v>
      </c>
      <c r="B6286" s="8" t="s">
        <v>13729</v>
      </c>
      <c r="C6286" s="9">
        <v>1.48</v>
      </c>
      <c r="D6286" s="6">
        <f t="shared" si="98"/>
        <v>7.53</v>
      </c>
    </row>
    <row r="6287" s="1" customFormat="1" ht="19" customHeight="1" spans="1:4">
      <c r="A6287" s="7" t="s">
        <v>13741</v>
      </c>
      <c r="B6287" s="8" t="s">
        <v>13729</v>
      </c>
      <c r="C6287" s="9">
        <v>0.9</v>
      </c>
      <c r="D6287" s="6">
        <f t="shared" si="98"/>
        <v>4.58</v>
      </c>
    </row>
    <row r="6288" s="1" customFormat="1" ht="19" customHeight="1" spans="1:4">
      <c r="A6288" s="7" t="s">
        <v>13742</v>
      </c>
      <c r="B6288" s="8" t="s">
        <v>13729</v>
      </c>
      <c r="C6288" s="9">
        <v>4.6</v>
      </c>
      <c r="D6288" s="6">
        <f t="shared" si="98"/>
        <v>23.41</v>
      </c>
    </row>
    <row r="6289" s="1" customFormat="1" ht="19" customHeight="1" spans="1:4">
      <c r="A6289" s="7" t="s">
        <v>13743</v>
      </c>
      <c r="B6289" s="8" t="s">
        <v>13729</v>
      </c>
      <c r="C6289" s="9">
        <v>2.05</v>
      </c>
      <c r="D6289" s="6">
        <f t="shared" si="98"/>
        <v>10.43</v>
      </c>
    </row>
    <row r="6290" s="1" customFormat="1" ht="19" customHeight="1" spans="1:4">
      <c r="A6290" s="7" t="s">
        <v>13744</v>
      </c>
      <c r="B6290" s="8" t="s">
        <v>13729</v>
      </c>
      <c r="C6290" s="9">
        <v>3.83</v>
      </c>
      <c r="D6290" s="6">
        <f t="shared" si="98"/>
        <v>19.49</v>
      </c>
    </row>
    <row r="6291" s="1" customFormat="1" ht="19" customHeight="1" spans="1:4">
      <c r="A6291" s="7" t="s">
        <v>13745</v>
      </c>
      <c r="B6291" s="8" t="s">
        <v>13729</v>
      </c>
      <c r="C6291" s="9">
        <v>2.1</v>
      </c>
      <c r="D6291" s="6">
        <f t="shared" si="98"/>
        <v>10.69</v>
      </c>
    </row>
    <row r="6292" s="1" customFormat="1" ht="19" customHeight="1" spans="1:4">
      <c r="A6292" s="7" t="s">
        <v>13746</v>
      </c>
      <c r="B6292" s="8" t="s">
        <v>13729</v>
      </c>
      <c r="C6292" s="9">
        <v>3.64</v>
      </c>
      <c r="D6292" s="6">
        <f t="shared" si="98"/>
        <v>18.53</v>
      </c>
    </row>
    <row r="6293" s="1" customFormat="1" ht="19" customHeight="1" spans="1:4">
      <c r="A6293" s="7" t="s">
        <v>5961</v>
      </c>
      <c r="B6293" s="8" t="s">
        <v>13729</v>
      </c>
      <c r="C6293" s="9">
        <v>6.06</v>
      </c>
      <c r="D6293" s="6">
        <f t="shared" si="98"/>
        <v>30.85</v>
      </c>
    </row>
    <row r="6294" s="1" customFormat="1" ht="19" customHeight="1" spans="1:4">
      <c r="A6294" s="7" t="s">
        <v>13747</v>
      </c>
      <c r="B6294" s="8" t="s">
        <v>13729</v>
      </c>
      <c r="C6294" s="9">
        <v>7.64</v>
      </c>
      <c r="D6294" s="6">
        <f t="shared" si="98"/>
        <v>38.89</v>
      </c>
    </row>
    <row r="6295" s="1" customFormat="1" ht="19" customHeight="1" spans="1:4">
      <c r="A6295" s="7" t="s">
        <v>13748</v>
      </c>
      <c r="B6295" s="8" t="s">
        <v>13729</v>
      </c>
      <c r="C6295" s="9">
        <v>2.2</v>
      </c>
      <c r="D6295" s="6">
        <f t="shared" si="98"/>
        <v>11.2</v>
      </c>
    </row>
    <row r="6296" s="1" customFormat="1" ht="19" customHeight="1" spans="1:4">
      <c r="A6296" s="7" t="s">
        <v>13749</v>
      </c>
      <c r="B6296" s="8" t="s">
        <v>13729</v>
      </c>
      <c r="C6296" s="9">
        <v>5.16</v>
      </c>
      <c r="D6296" s="6">
        <f t="shared" si="98"/>
        <v>26.26</v>
      </c>
    </row>
    <row r="6297" s="1" customFormat="1" ht="19" customHeight="1" spans="1:4">
      <c r="A6297" s="7" t="s">
        <v>13750</v>
      </c>
      <c r="B6297" s="8" t="s">
        <v>13729</v>
      </c>
      <c r="C6297" s="9">
        <v>4.59</v>
      </c>
      <c r="D6297" s="6">
        <f t="shared" si="98"/>
        <v>23.36</v>
      </c>
    </row>
    <row r="6298" s="1" customFormat="1" ht="19" customHeight="1" spans="1:4">
      <c r="A6298" s="7" t="s">
        <v>13751</v>
      </c>
      <c r="B6298" s="8" t="s">
        <v>13729</v>
      </c>
      <c r="C6298" s="9">
        <v>2.52</v>
      </c>
      <c r="D6298" s="6">
        <f t="shared" si="98"/>
        <v>12.83</v>
      </c>
    </row>
    <row r="6299" s="1" customFormat="1" ht="19" customHeight="1" spans="1:4">
      <c r="A6299" s="7" t="s">
        <v>13752</v>
      </c>
      <c r="B6299" s="8" t="s">
        <v>13729</v>
      </c>
      <c r="C6299" s="9">
        <v>0.92</v>
      </c>
      <c r="D6299" s="6">
        <f t="shared" si="98"/>
        <v>4.68</v>
      </c>
    </row>
    <row r="6300" s="1" customFormat="1" ht="19" customHeight="1" spans="1:4">
      <c r="A6300" s="7" t="s">
        <v>13753</v>
      </c>
      <c r="B6300" s="8" t="s">
        <v>13729</v>
      </c>
      <c r="C6300" s="9">
        <v>0.85</v>
      </c>
      <c r="D6300" s="6">
        <f t="shared" si="98"/>
        <v>4.33</v>
      </c>
    </row>
    <row r="6301" s="1" customFormat="1" ht="19" customHeight="1" spans="1:4">
      <c r="A6301" s="7" t="s">
        <v>376</v>
      </c>
      <c r="B6301" s="8" t="s">
        <v>13729</v>
      </c>
      <c r="C6301" s="9">
        <v>1.08</v>
      </c>
      <c r="D6301" s="6">
        <f t="shared" si="98"/>
        <v>5.5</v>
      </c>
    </row>
    <row r="6302" s="1" customFormat="1" ht="19" customHeight="1" spans="1:4">
      <c r="A6302" s="7" t="s">
        <v>13754</v>
      </c>
      <c r="B6302" s="8" t="s">
        <v>13729</v>
      </c>
      <c r="C6302" s="9">
        <v>3.24</v>
      </c>
      <c r="D6302" s="6">
        <f t="shared" si="98"/>
        <v>16.49</v>
      </c>
    </row>
    <row r="6303" s="1" customFormat="1" ht="19" customHeight="1" spans="1:4">
      <c r="A6303" s="7" t="s">
        <v>13755</v>
      </c>
      <c r="B6303" s="8" t="s">
        <v>13729</v>
      </c>
      <c r="C6303" s="9">
        <v>6.31</v>
      </c>
      <c r="D6303" s="6">
        <f t="shared" si="98"/>
        <v>32.12</v>
      </c>
    </row>
    <row r="6304" s="1" customFormat="1" ht="19" customHeight="1" spans="1:4">
      <c r="A6304" s="7" t="s">
        <v>13756</v>
      </c>
      <c r="B6304" s="8" t="s">
        <v>13729</v>
      </c>
      <c r="C6304" s="9">
        <v>0.86</v>
      </c>
      <c r="D6304" s="6">
        <f t="shared" si="98"/>
        <v>4.38</v>
      </c>
    </row>
    <row r="6305" s="1" customFormat="1" ht="19" customHeight="1" spans="1:4">
      <c r="A6305" s="7" t="s">
        <v>13757</v>
      </c>
      <c r="B6305" s="8" t="s">
        <v>13729</v>
      </c>
      <c r="C6305" s="9">
        <v>7.06</v>
      </c>
      <c r="D6305" s="6">
        <f t="shared" si="98"/>
        <v>35.94</v>
      </c>
    </row>
    <row r="6306" s="1" customFormat="1" ht="19" customHeight="1" spans="1:4">
      <c r="A6306" s="7" t="s">
        <v>13758</v>
      </c>
      <c r="B6306" s="8" t="s">
        <v>13729</v>
      </c>
      <c r="C6306" s="9">
        <v>6.09</v>
      </c>
      <c r="D6306" s="6">
        <f t="shared" si="98"/>
        <v>31</v>
      </c>
    </row>
    <row r="6307" s="1" customFormat="1" ht="19" customHeight="1" spans="1:4">
      <c r="A6307" s="7" t="s">
        <v>13759</v>
      </c>
      <c r="B6307" s="8" t="s">
        <v>13729</v>
      </c>
      <c r="C6307" s="9">
        <v>2.93</v>
      </c>
      <c r="D6307" s="6">
        <f t="shared" si="98"/>
        <v>14.91</v>
      </c>
    </row>
    <row r="6308" s="1" customFormat="1" ht="19" customHeight="1" spans="1:4">
      <c r="A6308" s="7" t="s">
        <v>13760</v>
      </c>
      <c r="B6308" s="8" t="s">
        <v>13729</v>
      </c>
      <c r="C6308" s="9">
        <v>0.92</v>
      </c>
      <c r="D6308" s="6">
        <f t="shared" si="98"/>
        <v>4.68</v>
      </c>
    </row>
    <row r="6309" s="1" customFormat="1" ht="19" customHeight="1" spans="1:4">
      <c r="A6309" s="7" t="s">
        <v>13761</v>
      </c>
      <c r="B6309" s="8" t="s">
        <v>13729</v>
      </c>
      <c r="C6309" s="9">
        <v>0.11</v>
      </c>
      <c r="D6309" s="6">
        <f t="shared" si="98"/>
        <v>0.56</v>
      </c>
    </row>
    <row r="6310" s="1" customFormat="1" ht="19" customHeight="1" spans="1:4">
      <c r="A6310" s="7" t="s">
        <v>13762</v>
      </c>
      <c r="B6310" s="8" t="s">
        <v>13729</v>
      </c>
      <c r="C6310" s="9">
        <v>3.09</v>
      </c>
      <c r="D6310" s="6">
        <f t="shared" si="98"/>
        <v>15.73</v>
      </c>
    </row>
    <row r="6311" s="1" customFormat="1" ht="19" customHeight="1" spans="1:4">
      <c r="A6311" s="7" t="s">
        <v>13724</v>
      </c>
      <c r="B6311" s="8" t="s">
        <v>13729</v>
      </c>
      <c r="C6311" s="9">
        <v>5.38</v>
      </c>
      <c r="D6311" s="6">
        <f t="shared" si="98"/>
        <v>27.38</v>
      </c>
    </row>
    <row r="6312" s="1" customFormat="1" ht="19" customHeight="1" spans="1:4">
      <c r="A6312" s="7" t="s">
        <v>13763</v>
      </c>
      <c r="B6312" s="8" t="s">
        <v>13729</v>
      </c>
      <c r="C6312" s="9">
        <v>1.5</v>
      </c>
      <c r="D6312" s="6">
        <f t="shared" si="98"/>
        <v>7.64</v>
      </c>
    </row>
    <row r="6313" s="1" customFormat="1" ht="19" customHeight="1" spans="1:4">
      <c r="A6313" s="7" t="s">
        <v>13764</v>
      </c>
      <c r="B6313" s="8" t="s">
        <v>13729</v>
      </c>
      <c r="C6313" s="9">
        <v>1.81</v>
      </c>
      <c r="D6313" s="6">
        <f t="shared" si="98"/>
        <v>9.21</v>
      </c>
    </row>
    <row r="6314" s="1" customFormat="1" ht="19" customHeight="1" spans="1:4">
      <c r="A6314" s="7" t="s">
        <v>13765</v>
      </c>
      <c r="B6314" s="8" t="s">
        <v>13729</v>
      </c>
      <c r="C6314" s="9">
        <v>5.21</v>
      </c>
      <c r="D6314" s="6">
        <f t="shared" si="98"/>
        <v>26.52</v>
      </c>
    </row>
    <row r="6315" s="1" customFormat="1" ht="19" customHeight="1" spans="1:4">
      <c r="A6315" s="7" t="s">
        <v>13766</v>
      </c>
      <c r="B6315" s="8" t="s">
        <v>13729</v>
      </c>
      <c r="C6315" s="9">
        <v>4.68</v>
      </c>
      <c r="D6315" s="6">
        <f t="shared" si="98"/>
        <v>23.82</v>
      </c>
    </row>
    <row r="6316" s="1" customFormat="1" ht="19" customHeight="1" spans="1:4">
      <c r="A6316" s="7" t="s">
        <v>13767</v>
      </c>
      <c r="B6316" s="8" t="s">
        <v>13729</v>
      </c>
      <c r="C6316" s="9">
        <v>6.17</v>
      </c>
      <c r="D6316" s="6">
        <f t="shared" si="98"/>
        <v>31.41</v>
      </c>
    </row>
    <row r="6317" s="1" customFormat="1" ht="19" customHeight="1" spans="1:4">
      <c r="A6317" s="7" t="s">
        <v>13768</v>
      </c>
      <c r="B6317" s="8" t="s">
        <v>13729</v>
      </c>
      <c r="C6317" s="9">
        <v>2.31</v>
      </c>
      <c r="D6317" s="6">
        <f t="shared" si="98"/>
        <v>11.76</v>
      </c>
    </row>
    <row r="6318" s="1" customFormat="1" ht="19" customHeight="1" spans="1:4">
      <c r="A6318" s="7" t="s">
        <v>13769</v>
      </c>
      <c r="B6318" s="8" t="s">
        <v>13729</v>
      </c>
      <c r="C6318" s="9">
        <v>5.52</v>
      </c>
      <c r="D6318" s="6">
        <f t="shared" si="98"/>
        <v>28.1</v>
      </c>
    </row>
    <row r="6319" s="1" customFormat="1" ht="19" customHeight="1" spans="1:4">
      <c r="A6319" s="7" t="s">
        <v>13770</v>
      </c>
      <c r="B6319" s="8" t="s">
        <v>13729</v>
      </c>
      <c r="C6319" s="9">
        <v>2.2</v>
      </c>
      <c r="D6319" s="6">
        <f t="shared" si="98"/>
        <v>11.2</v>
      </c>
    </row>
    <row r="6320" s="1" customFormat="1" ht="19" customHeight="1" spans="1:4">
      <c r="A6320" s="7" t="s">
        <v>9685</v>
      </c>
      <c r="B6320" s="8" t="s">
        <v>13729</v>
      </c>
      <c r="C6320" s="9">
        <v>1.54</v>
      </c>
      <c r="D6320" s="6">
        <f t="shared" si="98"/>
        <v>7.84</v>
      </c>
    </row>
    <row r="6321" s="1" customFormat="1" ht="19" customHeight="1" spans="1:4">
      <c r="A6321" s="7" t="s">
        <v>13771</v>
      </c>
      <c r="B6321" s="8" t="s">
        <v>13729</v>
      </c>
      <c r="C6321" s="9">
        <v>1.08</v>
      </c>
      <c r="D6321" s="6">
        <f t="shared" si="98"/>
        <v>5.5</v>
      </c>
    </row>
    <row r="6322" s="1" customFormat="1" ht="19" customHeight="1" spans="1:4">
      <c r="A6322" s="7" t="s">
        <v>13772</v>
      </c>
      <c r="B6322" s="8" t="s">
        <v>13729</v>
      </c>
      <c r="C6322" s="9">
        <v>0.25</v>
      </c>
      <c r="D6322" s="6">
        <f t="shared" si="98"/>
        <v>1.27</v>
      </c>
    </row>
    <row r="6323" s="1" customFormat="1" ht="19" customHeight="1" spans="1:4">
      <c r="A6323" s="7" t="s">
        <v>5577</v>
      </c>
      <c r="B6323" s="8" t="s">
        <v>13729</v>
      </c>
      <c r="C6323" s="9">
        <v>6.18</v>
      </c>
      <c r="D6323" s="6">
        <f t="shared" si="98"/>
        <v>31.46</v>
      </c>
    </row>
    <row r="6324" s="1" customFormat="1" ht="19" customHeight="1" spans="1:4">
      <c r="A6324" s="7" t="s">
        <v>13773</v>
      </c>
      <c r="B6324" s="8" t="s">
        <v>13729</v>
      </c>
      <c r="C6324" s="9">
        <v>3.75</v>
      </c>
      <c r="D6324" s="6">
        <f t="shared" si="98"/>
        <v>19.09</v>
      </c>
    </row>
    <row r="6325" s="1" customFormat="1" ht="19" customHeight="1" spans="1:4">
      <c r="A6325" s="7" t="s">
        <v>13774</v>
      </c>
      <c r="B6325" s="8" t="s">
        <v>13729</v>
      </c>
      <c r="C6325" s="9">
        <v>6.56</v>
      </c>
      <c r="D6325" s="6">
        <f t="shared" si="98"/>
        <v>33.39</v>
      </c>
    </row>
    <row r="6326" s="1" customFormat="1" ht="19" customHeight="1" spans="1:4">
      <c r="A6326" s="7" t="s">
        <v>13775</v>
      </c>
      <c r="B6326" s="8" t="s">
        <v>13729</v>
      </c>
      <c r="C6326" s="9">
        <v>5.02</v>
      </c>
      <c r="D6326" s="6">
        <f t="shared" si="98"/>
        <v>25.55</v>
      </c>
    </row>
    <row r="6327" s="1" customFormat="1" ht="19" customHeight="1" spans="1:4">
      <c r="A6327" s="7" t="s">
        <v>13776</v>
      </c>
      <c r="B6327" s="8" t="s">
        <v>13729</v>
      </c>
      <c r="C6327" s="9">
        <v>4.41</v>
      </c>
      <c r="D6327" s="6">
        <f t="shared" si="98"/>
        <v>22.45</v>
      </c>
    </row>
    <row r="6328" s="1" customFormat="1" ht="19" customHeight="1" spans="1:4">
      <c r="A6328" s="7" t="s">
        <v>13777</v>
      </c>
      <c r="B6328" s="8" t="s">
        <v>13729</v>
      </c>
      <c r="C6328" s="9">
        <v>7.11</v>
      </c>
      <c r="D6328" s="6">
        <f t="shared" si="98"/>
        <v>36.19</v>
      </c>
    </row>
    <row r="6329" s="1" customFormat="1" ht="19" customHeight="1" spans="1:4">
      <c r="A6329" s="7" t="s">
        <v>13778</v>
      </c>
      <c r="B6329" s="8" t="s">
        <v>13729</v>
      </c>
      <c r="C6329" s="9">
        <v>0.56</v>
      </c>
      <c r="D6329" s="6">
        <f t="shared" si="98"/>
        <v>2.85</v>
      </c>
    </row>
    <row r="6330" s="1" customFormat="1" ht="19" customHeight="1" spans="1:4">
      <c r="A6330" s="7" t="s">
        <v>13779</v>
      </c>
      <c r="B6330" s="8" t="s">
        <v>13729</v>
      </c>
      <c r="C6330" s="9">
        <v>2.61</v>
      </c>
      <c r="D6330" s="6">
        <f t="shared" si="98"/>
        <v>13.28</v>
      </c>
    </row>
    <row r="6331" s="1" customFormat="1" ht="19" customHeight="1" spans="1:4">
      <c r="A6331" s="7" t="s">
        <v>13780</v>
      </c>
      <c r="B6331" s="8" t="s">
        <v>13729</v>
      </c>
      <c r="C6331" s="9">
        <v>1.42</v>
      </c>
      <c r="D6331" s="6">
        <f t="shared" si="98"/>
        <v>7.23</v>
      </c>
    </row>
    <row r="6332" s="1" customFormat="1" ht="19" customHeight="1" spans="1:4">
      <c r="A6332" s="7" t="s">
        <v>13781</v>
      </c>
      <c r="B6332" s="8" t="s">
        <v>13729</v>
      </c>
      <c r="C6332" s="9">
        <v>3.85</v>
      </c>
      <c r="D6332" s="6">
        <f t="shared" si="98"/>
        <v>19.6</v>
      </c>
    </row>
    <row r="6333" s="1" customFormat="1" ht="19" customHeight="1" spans="1:4">
      <c r="A6333" s="7" t="s">
        <v>13782</v>
      </c>
      <c r="B6333" s="8" t="s">
        <v>13729</v>
      </c>
      <c r="C6333" s="9">
        <v>2.62</v>
      </c>
      <c r="D6333" s="6">
        <f t="shared" si="98"/>
        <v>13.34</v>
      </c>
    </row>
    <row r="6334" s="1" customFormat="1" ht="19" customHeight="1" spans="1:4">
      <c r="A6334" s="7" t="s">
        <v>13783</v>
      </c>
      <c r="B6334" s="8" t="s">
        <v>13729</v>
      </c>
      <c r="C6334" s="9">
        <v>2.33</v>
      </c>
      <c r="D6334" s="6">
        <f t="shared" si="98"/>
        <v>11.86</v>
      </c>
    </row>
    <row r="6335" s="1" customFormat="1" ht="19" customHeight="1" spans="1:4">
      <c r="A6335" s="7" t="s">
        <v>13784</v>
      </c>
      <c r="B6335" s="8" t="s">
        <v>13729</v>
      </c>
      <c r="C6335" s="9">
        <v>3.39</v>
      </c>
      <c r="D6335" s="6">
        <f t="shared" si="98"/>
        <v>17.26</v>
      </c>
    </row>
    <row r="6336" s="1" customFormat="1" ht="19" customHeight="1" spans="1:4">
      <c r="A6336" s="7" t="s">
        <v>13785</v>
      </c>
      <c r="B6336" s="8" t="s">
        <v>13729</v>
      </c>
      <c r="C6336" s="9">
        <v>2.4</v>
      </c>
      <c r="D6336" s="6">
        <f t="shared" si="98"/>
        <v>12.22</v>
      </c>
    </row>
    <row r="6337" s="1" customFormat="1" ht="19" customHeight="1" spans="1:4">
      <c r="A6337" s="7" t="s">
        <v>13786</v>
      </c>
      <c r="B6337" s="8" t="s">
        <v>13729</v>
      </c>
      <c r="C6337" s="9">
        <v>3.33</v>
      </c>
      <c r="D6337" s="6">
        <f t="shared" si="98"/>
        <v>16.95</v>
      </c>
    </row>
    <row r="6338" s="1" customFormat="1" ht="19" customHeight="1" spans="1:4">
      <c r="A6338" s="7" t="s">
        <v>13787</v>
      </c>
      <c r="B6338" s="8" t="s">
        <v>13729</v>
      </c>
      <c r="C6338" s="9">
        <v>5.45</v>
      </c>
      <c r="D6338" s="6">
        <f t="shared" si="98"/>
        <v>27.74</v>
      </c>
    </row>
    <row r="6339" s="1" customFormat="1" ht="19" customHeight="1" spans="1:4">
      <c r="A6339" s="7" t="s">
        <v>13788</v>
      </c>
      <c r="B6339" s="8" t="s">
        <v>13729</v>
      </c>
      <c r="C6339" s="9">
        <v>3.8</v>
      </c>
      <c r="D6339" s="6">
        <f t="shared" si="98"/>
        <v>19.34</v>
      </c>
    </row>
    <row r="6340" s="1" customFormat="1" ht="19" customHeight="1" spans="1:4">
      <c r="A6340" s="7" t="s">
        <v>13789</v>
      </c>
      <c r="B6340" s="8" t="s">
        <v>13729</v>
      </c>
      <c r="C6340" s="9">
        <v>9.8</v>
      </c>
      <c r="D6340" s="6">
        <f t="shared" ref="D6340:D6403" si="99">C6340*5.09</f>
        <v>49.88</v>
      </c>
    </row>
    <row r="6341" s="1" customFormat="1" ht="19" customHeight="1" spans="1:4">
      <c r="A6341" s="7" t="s">
        <v>13790</v>
      </c>
      <c r="B6341" s="8" t="s">
        <v>13729</v>
      </c>
      <c r="C6341" s="9">
        <v>3.35</v>
      </c>
      <c r="D6341" s="6">
        <f t="shared" si="99"/>
        <v>17.05</v>
      </c>
    </row>
    <row r="6342" s="1" customFormat="1" ht="19" customHeight="1" spans="1:4">
      <c r="A6342" s="7" t="s">
        <v>13791</v>
      </c>
      <c r="B6342" s="8" t="s">
        <v>13729</v>
      </c>
      <c r="C6342" s="9">
        <v>1</v>
      </c>
      <c r="D6342" s="6">
        <f t="shared" si="99"/>
        <v>5.09</v>
      </c>
    </row>
    <row r="6343" s="1" customFormat="1" ht="19" customHeight="1" spans="1:4">
      <c r="A6343" s="7" t="s">
        <v>13792</v>
      </c>
      <c r="B6343" s="8" t="s">
        <v>13729</v>
      </c>
      <c r="C6343" s="9">
        <v>3.58</v>
      </c>
      <c r="D6343" s="6">
        <f t="shared" si="99"/>
        <v>18.22</v>
      </c>
    </row>
    <row r="6344" s="1" customFormat="1" ht="19" customHeight="1" spans="1:4">
      <c r="A6344" s="7" t="s">
        <v>13793</v>
      </c>
      <c r="B6344" s="8" t="s">
        <v>13729</v>
      </c>
      <c r="C6344" s="9">
        <v>5.41</v>
      </c>
      <c r="D6344" s="6">
        <f t="shared" si="99"/>
        <v>27.54</v>
      </c>
    </row>
    <row r="6345" s="1" customFormat="1" ht="19" customHeight="1" spans="1:4">
      <c r="A6345" s="7" t="s">
        <v>13559</v>
      </c>
      <c r="B6345" s="8" t="s">
        <v>13729</v>
      </c>
      <c r="C6345" s="9">
        <v>1.64</v>
      </c>
      <c r="D6345" s="6">
        <f t="shared" si="99"/>
        <v>8.35</v>
      </c>
    </row>
    <row r="6346" s="1" customFormat="1" ht="19" customHeight="1" spans="1:4">
      <c r="A6346" s="7" t="s">
        <v>13794</v>
      </c>
      <c r="B6346" s="8" t="s">
        <v>13729</v>
      </c>
      <c r="C6346" s="9">
        <v>4.18</v>
      </c>
      <c r="D6346" s="6">
        <f t="shared" si="99"/>
        <v>21.28</v>
      </c>
    </row>
    <row r="6347" s="1" customFormat="1" ht="19" customHeight="1" spans="1:4">
      <c r="A6347" s="7" t="s">
        <v>7143</v>
      </c>
      <c r="B6347" s="8" t="s">
        <v>13729</v>
      </c>
      <c r="C6347" s="9">
        <v>3.1</v>
      </c>
      <c r="D6347" s="6">
        <f t="shared" si="99"/>
        <v>15.78</v>
      </c>
    </row>
    <row r="6348" s="1" customFormat="1" ht="19" customHeight="1" spans="1:4">
      <c r="A6348" s="7" t="s">
        <v>13795</v>
      </c>
      <c r="B6348" s="8" t="s">
        <v>13729</v>
      </c>
      <c r="C6348" s="9">
        <v>7.94</v>
      </c>
      <c r="D6348" s="6">
        <f t="shared" si="99"/>
        <v>40.41</v>
      </c>
    </row>
    <row r="6349" s="1" customFormat="1" ht="19" customHeight="1" spans="1:4">
      <c r="A6349" s="7" t="s">
        <v>13796</v>
      </c>
      <c r="B6349" s="8" t="s">
        <v>13729</v>
      </c>
      <c r="C6349" s="9">
        <v>4.79</v>
      </c>
      <c r="D6349" s="6">
        <f t="shared" si="99"/>
        <v>24.38</v>
      </c>
    </row>
    <row r="6350" s="1" customFormat="1" ht="19" customHeight="1" spans="1:4">
      <c r="A6350" s="7" t="s">
        <v>13797</v>
      </c>
      <c r="B6350" s="8" t="s">
        <v>13729</v>
      </c>
      <c r="C6350" s="9">
        <v>1.9</v>
      </c>
      <c r="D6350" s="6">
        <f t="shared" si="99"/>
        <v>9.67</v>
      </c>
    </row>
    <row r="6351" s="1" customFormat="1" ht="19" customHeight="1" spans="1:4">
      <c r="A6351" s="7" t="s">
        <v>13798</v>
      </c>
      <c r="B6351" s="8" t="s">
        <v>13729</v>
      </c>
      <c r="C6351" s="9">
        <v>7.42</v>
      </c>
      <c r="D6351" s="6">
        <f t="shared" si="99"/>
        <v>37.77</v>
      </c>
    </row>
    <row r="6352" s="1" customFormat="1" ht="19" customHeight="1" spans="1:4">
      <c r="A6352" s="7" t="s">
        <v>13799</v>
      </c>
      <c r="B6352" s="8" t="s">
        <v>13729</v>
      </c>
      <c r="C6352" s="9">
        <v>3.96</v>
      </c>
      <c r="D6352" s="6">
        <f t="shared" si="99"/>
        <v>20.16</v>
      </c>
    </row>
    <row r="6353" s="1" customFormat="1" ht="19" customHeight="1" spans="1:4">
      <c r="A6353" s="7" t="s">
        <v>13800</v>
      </c>
      <c r="B6353" s="8" t="s">
        <v>13729</v>
      </c>
      <c r="C6353" s="9">
        <v>2.6</v>
      </c>
      <c r="D6353" s="6">
        <f t="shared" si="99"/>
        <v>13.23</v>
      </c>
    </row>
    <row r="6354" s="1" customFormat="1" ht="19" customHeight="1" spans="1:4">
      <c r="A6354" s="7" t="s">
        <v>13801</v>
      </c>
      <c r="B6354" s="8" t="s">
        <v>13729</v>
      </c>
      <c r="C6354" s="9">
        <v>7.23</v>
      </c>
      <c r="D6354" s="6">
        <f t="shared" si="99"/>
        <v>36.8</v>
      </c>
    </row>
    <row r="6355" s="1" customFormat="1" ht="19" customHeight="1" spans="1:4">
      <c r="A6355" s="7" t="s">
        <v>13802</v>
      </c>
      <c r="B6355" s="8" t="s">
        <v>13729</v>
      </c>
      <c r="C6355" s="9">
        <v>6.82</v>
      </c>
      <c r="D6355" s="6">
        <f t="shared" si="99"/>
        <v>34.71</v>
      </c>
    </row>
    <row r="6356" s="1" customFormat="1" ht="19" customHeight="1" spans="1:4">
      <c r="A6356" s="7" t="s">
        <v>13803</v>
      </c>
      <c r="B6356" s="8" t="s">
        <v>13729</v>
      </c>
      <c r="C6356" s="9">
        <v>3.65</v>
      </c>
      <c r="D6356" s="6">
        <f t="shared" si="99"/>
        <v>18.58</v>
      </c>
    </row>
    <row r="6357" s="1" customFormat="1" ht="19" customHeight="1" spans="1:4">
      <c r="A6357" s="7" t="s">
        <v>13804</v>
      </c>
      <c r="B6357" s="8" t="s">
        <v>13729</v>
      </c>
      <c r="C6357" s="9">
        <v>9.17</v>
      </c>
      <c r="D6357" s="6">
        <f t="shared" si="99"/>
        <v>46.68</v>
      </c>
    </row>
    <row r="6358" s="1" customFormat="1" ht="19" customHeight="1" spans="1:4">
      <c r="A6358" s="7" t="s">
        <v>5516</v>
      </c>
      <c r="B6358" s="8" t="s">
        <v>13729</v>
      </c>
      <c r="C6358" s="9">
        <v>4.17</v>
      </c>
      <c r="D6358" s="6">
        <f t="shared" si="99"/>
        <v>21.23</v>
      </c>
    </row>
    <row r="6359" s="1" customFormat="1" ht="19" customHeight="1" spans="1:4">
      <c r="A6359" s="7" t="s">
        <v>5585</v>
      </c>
      <c r="B6359" s="8" t="s">
        <v>13729</v>
      </c>
      <c r="C6359" s="9">
        <v>3.07</v>
      </c>
      <c r="D6359" s="6">
        <f t="shared" si="99"/>
        <v>15.63</v>
      </c>
    </row>
    <row r="6360" s="1" customFormat="1" ht="19" customHeight="1" spans="1:4">
      <c r="A6360" s="7" t="s">
        <v>13805</v>
      </c>
      <c r="B6360" s="8" t="s">
        <v>13729</v>
      </c>
      <c r="C6360" s="9">
        <v>1.17</v>
      </c>
      <c r="D6360" s="6">
        <f t="shared" si="99"/>
        <v>5.96</v>
      </c>
    </row>
    <row r="6361" s="1" customFormat="1" ht="19" customHeight="1" spans="1:4">
      <c r="A6361" s="7" t="s">
        <v>13806</v>
      </c>
      <c r="B6361" s="8" t="s">
        <v>13729</v>
      </c>
      <c r="C6361" s="9">
        <v>4.93</v>
      </c>
      <c r="D6361" s="6">
        <f t="shared" si="99"/>
        <v>25.09</v>
      </c>
    </row>
    <row r="6362" s="1" customFormat="1" ht="19" customHeight="1" spans="1:4">
      <c r="A6362" s="7" t="s">
        <v>13807</v>
      </c>
      <c r="B6362" s="8" t="s">
        <v>13729</v>
      </c>
      <c r="C6362" s="9">
        <v>5.07</v>
      </c>
      <c r="D6362" s="6">
        <f t="shared" si="99"/>
        <v>25.81</v>
      </c>
    </row>
    <row r="6363" s="1" customFormat="1" ht="19" customHeight="1" spans="1:4">
      <c r="A6363" s="7" t="s">
        <v>13808</v>
      </c>
      <c r="B6363" s="8" t="s">
        <v>13729</v>
      </c>
      <c r="C6363" s="9">
        <v>5.83</v>
      </c>
      <c r="D6363" s="6">
        <f t="shared" si="99"/>
        <v>29.67</v>
      </c>
    </row>
    <row r="6364" s="1" customFormat="1" ht="19" customHeight="1" spans="1:4">
      <c r="A6364" s="7" t="s">
        <v>13809</v>
      </c>
      <c r="B6364" s="8" t="s">
        <v>13729</v>
      </c>
      <c r="C6364" s="9">
        <v>8.09</v>
      </c>
      <c r="D6364" s="6">
        <f t="shared" si="99"/>
        <v>41.18</v>
      </c>
    </row>
    <row r="6365" s="1" customFormat="1" ht="19" customHeight="1" spans="1:4">
      <c r="A6365" s="7" t="s">
        <v>13810</v>
      </c>
      <c r="B6365" s="8" t="s">
        <v>13729</v>
      </c>
      <c r="C6365" s="9">
        <v>3.54</v>
      </c>
      <c r="D6365" s="6">
        <f t="shared" si="99"/>
        <v>18.02</v>
      </c>
    </row>
    <row r="6366" s="1" customFormat="1" ht="19" customHeight="1" spans="1:4">
      <c r="A6366" s="7" t="s">
        <v>13811</v>
      </c>
      <c r="B6366" s="8" t="s">
        <v>13729</v>
      </c>
      <c r="C6366" s="9">
        <v>1.06</v>
      </c>
      <c r="D6366" s="6">
        <f t="shared" si="99"/>
        <v>5.4</v>
      </c>
    </row>
    <row r="6367" s="1" customFormat="1" ht="19" customHeight="1" spans="1:4">
      <c r="A6367" s="7" t="s">
        <v>4122</v>
      </c>
      <c r="B6367" s="8" t="s">
        <v>13729</v>
      </c>
      <c r="C6367" s="9">
        <v>0.42</v>
      </c>
      <c r="D6367" s="6">
        <f t="shared" si="99"/>
        <v>2.14</v>
      </c>
    </row>
    <row r="6368" s="1" customFormat="1" ht="19" customHeight="1" spans="1:4">
      <c r="A6368" s="7" t="s">
        <v>13812</v>
      </c>
      <c r="B6368" s="8" t="s">
        <v>13729</v>
      </c>
      <c r="C6368" s="9">
        <v>4.55</v>
      </c>
      <c r="D6368" s="6">
        <f t="shared" si="99"/>
        <v>23.16</v>
      </c>
    </row>
    <row r="6369" s="1" customFormat="1" ht="19" customHeight="1" spans="1:4">
      <c r="A6369" s="7" t="s">
        <v>13813</v>
      </c>
      <c r="B6369" s="8" t="s">
        <v>13729</v>
      </c>
      <c r="C6369" s="9">
        <v>3</v>
      </c>
      <c r="D6369" s="6">
        <f t="shared" si="99"/>
        <v>15.27</v>
      </c>
    </row>
    <row r="6370" s="1" customFormat="1" ht="19" customHeight="1" spans="1:4">
      <c r="A6370" s="7" t="s">
        <v>13814</v>
      </c>
      <c r="B6370" s="8" t="s">
        <v>13729</v>
      </c>
      <c r="C6370" s="9">
        <v>7.26</v>
      </c>
      <c r="D6370" s="6">
        <f t="shared" si="99"/>
        <v>36.95</v>
      </c>
    </row>
    <row r="6371" s="1" customFormat="1" ht="19" customHeight="1" spans="1:4">
      <c r="A6371" s="7" t="s">
        <v>13815</v>
      </c>
      <c r="B6371" s="8" t="s">
        <v>13729</v>
      </c>
      <c r="C6371" s="9">
        <v>7.92</v>
      </c>
      <c r="D6371" s="6">
        <f t="shared" si="99"/>
        <v>40.31</v>
      </c>
    </row>
    <row r="6372" s="1" customFormat="1" ht="19" customHeight="1" spans="1:4">
      <c r="A6372" s="7" t="s">
        <v>11176</v>
      </c>
      <c r="B6372" s="8" t="s">
        <v>13729</v>
      </c>
      <c r="C6372" s="9">
        <v>5.48</v>
      </c>
      <c r="D6372" s="6">
        <f t="shared" si="99"/>
        <v>27.89</v>
      </c>
    </row>
    <row r="6373" s="1" customFormat="1" ht="19" customHeight="1" spans="1:4">
      <c r="A6373" s="7" t="s">
        <v>13816</v>
      </c>
      <c r="B6373" s="8" t="s">
        <v>13729</v>
      </c>
      <c r="C6373" s="9">
        <v>0.11</v>
      </c>
      <c r="D6373" s="6">
        <f t="shared" si="99"/>
        <v>0.56</v>
      </c>
    </row>
    <row r="6374" s="1" customFormat="1" ht="19" customHeight="1" spans="1:4">
      <c r="A6374" s="7" t="s">
        <v>13817</v>
      </c>
      <c r="B6374" s="8" t="s">
        <v>13729</v>
      </c>
      <c r="C6374" s="9">
        <v>4.02</v>
      </c>
      <c r="D6374" s="6">
        <f t="shared" si="99"/>
        <v>20.46</v>
      </c>
    </row>
    <row r="6375" s="1" customFormat="1" ht="19" customHeight="1" spans="1:4">
      <c r="A6375" s="7" t="s">
        <v>13818</v>
      </c>
      <c r="B6375" s="8" t="s">
        <v>13729</v>
      </c>
      <c r="C6375" s="9">
        <v>12.12</v>
      </c>
      <c r="D6375" s="6">
        <f t="shared" si="99"/>
        <v>61.69</v>
      </c>
    </row>
    <row r="6376" s="1" customFormat="1" ht="19" customHeight="1" spans="1:4">
      <c r="A6376" s="7" t="s">
        <v>13819</v>
      </c>
      <c r="B6376" s="8" t="s">
        <v>13729</v>
      </c>
      <c r="C6376" s="9">
        <v>8.15</v>
      </c>
      <c r="D6376" s="6">
        <f t="shared" si="99"/>
        <v>41.48</v>
      </c>
    </row>
    <row r="6377" s="1" customFormat="1" ht="19" customHeight="1" spans="1:4">
      <c r="A6377" s="7" t="s">
        <v>13820</v>
      </c>
      <c r="B6377" s="8" t="s">
        <v>13729</v>
      </c>
      <c r="C6377" s="9">
        <v>5.53</v>
      </c>
      <c r="D6377" s="6">
        <f t="shared" si="99"/>
        <v>28.15</v>
      </c>
    </row>
    <row r="6378" s="1" customFormat="1" ht="19" customHeight="1" spans="1:4">
      <c r="A6378" s="7" t="s">
        <v>13821</v>
      </c>
      <c r="B6378" s="8" t="s">
        <v>13729</v>
      </c>
      <c r="C6378" s="9">
        <v>1.54</v>
      </c>
      <c r="D6378" s="6">
        <f t="shared" si="99"/>
        <v>7.84</v>
      </c>
    </row>
    <row r="6379" s="1" customFormat="1" ht="19" customHeight="1" spans="1:4">
      <c r="A6379" s="7" t="s">
        <v>8941</v>
      </c>
      <c r="B6379" s="8" t="s">
        <v>13729</v>
      </c>
      <c r="C6379" s="9">
        <v>4.51</v>
      </c>
      <c r="D6379" s="6">
        <f t="shared" si="99"/>
        <v>22.96</v>
      </c>
    </row>
    <row r="6380" s="1" customFormat="1" ht="19" customHeight="1" spans="1:4">
      <c r="A6380" s="7" t="s">
        <v>13822</v>
      </c>
      <c r="B6380" s="8" t="s">
        <v>13729</v>
      </c>
      <c r="C6380" s="9">
        <v>3.08</v>
      </c>
      <c r="D6380" s="6">
        <f t="shared" si="99"/>
        <v>15.68</v>
      </c>
    </row>
    <row r="6381" s="1" customFormat="1" ht="19" customHeight="1" spans="1:4">
      <c r="A6381" s="7" t="s">
        <v>13823</v>
      </c>
      <c r="B6381" s="8" t="s">
        <v>13729</v>
      </c>
      <c r="C6381" s="9">
        <v>6.22</v>
      </c>
      <c r="D6381" s="6">
        <f t="shared" si="99"/>
        <v>31.66</v>
      </c>
    </row>
    <row r="6382" s="1" customFormat="1" ht="19" customHeight="1" spans="1:4">
      <c r="A6382" s="7" t="s">
        <v>13824</v>
      </c>
      <c r="B6382" s="8" t="s">
        <v>13729</v>
      </c>
      <c r="C6382" s="9">
        <v>7.39</v>
      </c>
      <c r="D6382" s="6">
        <f t="shared" si="99"/>
        <v>37.62</v>
      </c>
    </row>
    <row r="6383" s="1" customFormat="1" ht="19" customHeight="1" spans="1:4">
      <c r="A6383" s="7" t="s">
        <v>13825</v>
      </c>
      <c r="B6383" s="8" t="s">
        <v>13729</v>
      </c>
      <c r="C6383" s="9">
        <v>8.62</v>
      </c>
      <c r="D6383" s="6">
        <f t="shared" si="99"/>
        <v>43.88</v>
      </c>
    </row>
    <row r="6384" s="1" customFormat="1" ht="19" customHeight="1" spans="1:4">
      <c r="A6384" s="7" t="s">
        <v>13826</v>
      </c>
      <c r="B6384" s="8" t="s">
        <v>13729</v>
      </c>
      <c r="C6384" s="9">
        <v>7.34</v>
      </c>
      <c r="D6384" s="6">
        <f t="shared" si="99"/>
        <v>37.36</v>
      </c>
    </row>
    <row r="6385" s="1" customFormat="1" ht="19" customHeight="1" spans="1:4">
      <c r="A6385" s="7" t="s">
        <v>13827</v>
      </c>
      <c r="B6385" s="8" t="s">
        <v>13729</v>
      </c>
      <c r="C6385" s="9">
        <v>9.02</v>
      </c>
      <c r="D6385" s="6">
        <f t="shared" si="99"/>
        <v>45.91</v>
      </c>
    </row>
    <row r="6386" s="1" customFormat="1" ht="19" customHeight="1" spans="1:4">
      <c r="A6386" s="7" t="s">
        <v>13828</v>
      </c>
      <c r="B6386" s="8" t="s">
        <v>13729</v>
      </c>
      <c r="C6386" s="9">
        <v>5.73</v>
      </c>
      <c r="D6386" s="6">
        <f t="shared" si="99"/>
        <v>29.17</v>
      </c>
    </row>
    <row r="6387" s="1" customFormat="1" ht="19" customHeight="1" spans="1:4">
      <c r="A6387" s="7" t="s">
        <v>13829</v>
      </c>
      <c r="B6387" s="8" t="s">
        <v>13729</v>
      </c>
      <c r="C6387" s="9">
        <v>6.55</v>
      </c>
      <c r="D6387" s="6">
        <f t="shared" si="99"/>
        <v>33.34</v>
      </c>
    </row>
    <row r="6388" s="1" customFormat="1" ht="19" customHeight="1" spans="1:4">
      <c r="A6388" s="7" t="s">
        <v>13830</v>
      </c>
      <c r="B6388" s="8" t="s">
        <v>13729</v>
      </c>
      <c r="C6388" s="9">
        <v>5.07</v>
      </c>
      <c r="D6388" s="6">
        <f t="shared" si="99"/>
        <v>25.81</v>
      </c>
    </row>
    <row r="6389" s="1" customFormat="1" ht="19" customHeight="1" spans="1:4">
      <c r="A6389" s="7" t="s">
        <v>13831</v>
      </c>
      <c r="B6389" s="8" t="s">
        <v>13729</v>
      </c>
      <c r="C6389" s="9">
        <v>5.13</v>
      </c>
      <c r="D6389" s="6">
        <f t="shared" si="99"/>
        <v>26.11</v>
      </c>
    </row>
    <row r="6390" s="1" customFormat="1" ht="19" customHeight="1" spans="1:4">
      <c r="A6390" s="7" t="s">
        <v>13832</v>
      </c>
      <c r="B6390" s="8" t="s">
        <v>13729</v>
      </c>
      <c r="C6390" s="9">
        <v>8.11</v>
      </c>
      <c r="D6390" s="6">
        <f t="shared" si="99"/>
        <v>41.28</v>
      </c>
    </row>
    <row r="6391" s="1" customFormat="1" ht="19" customHeight="1" spans="1:4">
      <c r="A6391" s="7" t="s">
        <v>13833</v>
      </c>
      <c r="B6391" s="8" t="s">
        <v>13729</v>
      </c>
      <c r="C6391" s="9">
        <v>4.4</v>
      </c>
      <c r="D6391" s="6">
        <f t="shared" si="99"/>
        <v>22.4</v>
      </c>
    </row>
    <row r="6392" s="1" customFormat="1" ht="19" customHeight="1" spans="1:4">
      <c r="A6392" s="7" t="s">
        <v>13834</v>
      </c>
      <c r="B6392" s="8" t="s">
        <v>13729</v>
      </c>
      <c r="C6392" s="9">
        <v>3.4</v>
      </c>
      <c r="D6392" s="6">
        <f t="shared" si="99"/>
        <v>17.31</v>
      </c>
    </row>
    <row r="6393" s="1" customFormat="1" ht="19" customHeight="1" spans="1:4">
      <c r="A6393" s="7" t="s">
        <v>13835</v>
      </c>
      <c r="B6393" s="8" t="s">
        <v>13729</v>
      </c>
      <c r="C6393" s="9">
        <v>2.71</v>
      </c>
      <c r="D6393" s="6">
        <f t="shared" si="99"/>
        <v>13.79</v>
      </c>
    </row>
    <row r="6394" s="1" customFormat="1" ht="19" customHeight="1" spans="1:4">
      <c r="A6394" s="7" t="s">
        <v>13836</v>
      </c>
      <c r="B6394" s="8" t="s">
        <v>13729</v>
      </c>
      <c r="C6394" s="9">
        <v>7.32</v>
      </c>
      <c r="D6394" s="6">
        <f t="shared" si="99"/>
        <v>37.26</v>
      </c>
    </row>
    <row r="6395" s="1" customFormat="1" ht="19" customHeight="1" spans="1:4">
      <c r="A6395" s="7" t="s">
        <v>13837</v>
      </c>
      <c r="B6395" s="8" t="s">
        <v>13729</v>
      </c>
      <c r="C6395" s="9">
        <v>2.72</v>
      </c>
      <c r="D6395" s="6">
        <f t="shared" si="99"/>
        <v>13.84</v>
      </c>
    </row>
    <row r="6396" s="1" customFormat="1" ht="19" customHeight="1" spans="1:4">
      <c r="A6396" s="7" t="s">
        <v>13838</v>
      </c>
      <c r="B6396" s="8" t="s">
        <v>13729</v>
      </c>
      <c r="C6396" s="9">
        <v>5.09</v>
      </c>
      <c r="D6396" s="6">
        <f t="shared" si="99"/>
        <v>25.91</v>
      </c>
    </row>
    <row r="6397" s="1" customFormat="1" ht="19" customHeight="1" spans="1:4">
      <c r="A6397" s="7" t="s">
        <v>13839</v>
      </c>
      <c r="B6397" s="8" t="s">
        <v>13729</v>
      </c>
      <c r="C6397" s="9">
        <v>0.91</v>
      </c>
      <c r="D6397" s="6">
        <f t="shared" si="99"/>
        <v>4.63</v>
      </c>
    </row>
    <row r="6398" s="1" customFormat="1" ht="19" customHeight="1" spans="1:4">
      <c r="A6398" s="7" t="s">
        <v>13840</v>
      </c>
      <c r="B6398" s="8" t="s">
        <v>13729</v>
      </c>
      <c r="C6398" s="9">
        <v>2.83</v>
      </c>
      <c r="D6398" s="6">
        <f t="shared" si="99"/>
        <v>14.4</v>
      </c>
    </row>
    <row r="6399" s="1" customFormat="1" ht="19" customHeight="1" spans="1:4">
      <c r="A6399" s="7" t="s">
        <v>13841</v>
      </c>
      <c r="B6399" s="8" t="s">
        <v>13729</v>
      </c>
      <c r="C6399" s="9">
        <v>4.64</v>
      </c>
      <c r="D6399" s="6">
        <f t="shared" si="99"/>
        <v>23.62</v>
      </c>
    </row>
    <row r="6400" s="1" customFormat="1" ht="19" customHeight="1" spans="1:4">
      <c r="A6400" s="7" t="s">
        <v>13842</v>
      </c>
      <c r="B6400" s="8" t="s">
        <v>13729</v>
      </c>
      <c r="C6400" s="9">
        <v>1.82</v>
      </c>
      <c r="D6400" s="6">
        <f t="shared" si="99"/>
        <v>9.26</v>
      </c>
    </row>
    <row r="6401" s="1" customFormat="1" ht="19" customHeight="1" spans="1:4">
      <c r="A6401" s="7" t="s">
        <v>13843</v>
      </c>
      <c r="B6401" s="8" t="s">
        <v>13729</v>
      </c>
      <c r="C6401" s="9">
        <v>8.94</v>
      </c>
      <c r="D6401" s="6">
        <f t="shared" si="99"/>
        <v>45.5</v>
      </c>
    </row>
    <row r="6402" s="1" customFormat="1" ht="19" customHeight="1" spans="1:4">
      <c r="A6402" s="7" t="s">
        <v>9154</v>
      </c>
      <c r="B6402" s="8" t="s">
        <v>13729</v>
      </c>
      <c r="C6402" s="9">
        <v>3.44</v>
      </c>
      <c r="D6402" s="6">
        <f t="shared" si="99"/>
        <v>17.51</v>
      </c>
    </row>
    <row r="6403" s="1" customFormat="1" ht="19" customHeight="1" spans="1:4">
      <c r="A6403" s="7" t="s">
        <v>13844</v>
      </c>
      <c r="B6403" s="8" t="s">
        <v>13729</v>
      </c>
      <c r="C6403" s="9">
        <v>2.7</v>
      </c>
      <c r="D6403" s="6">
        <f t="shared" si="99"/>
        <v>13.74</v>
      </c>
    </row>
    <row r="6404" s="1" customFormat="1" ht="19" customHeight="1" spans="1:4">
      <c r="A6404" s="7" t="s">
        <v>13845</v>
      </c>
      <c r="B6404" s="8" t="s">
        <v>13729</v>
      </c>
      <c r="C6404" s="9">
        <v>3.29</v>
      </c>
      <c r="D6404" s="6">
        <f t="shared" ref="D6404:D6467" si="100">C6404*5.09</f>
        <v>16.75</v>
      </c>
    </row>
    <row r="6405" s="1" customFormat="1" ht="19" customHeight="1" spans="1:4">
      <c r="A6405" s="7" t="s">
        <v>13846</v>
      </c>
      <c r="B6405" s="8" t="s">
        <v>13729</v>
      </c>
      <c r="C6405" s="9">
        <v>3.84</v>
      </c>
      <c r="D6405" s="6">
        <f t="shared" si="100"/>
        <v>19.55</v>
      </c>
    </row>
    <row r="6406" s="1" customFormat="1" ht="19" customHeight="1" spans="1:4">
      <c r="A6406" s="7" t="s">
        <v>13847</v>
      </c>
      <c r="B6406" s="8" t="s">
        <v>13729</v>
      </c>
      <c r="C6406" s="9">
        <v>2.11</v>
      </c>
      <c r="D6406" s="6">
        <f t="shared" si="100"/>
        <v>10.74</v>
      </c>
    </row>
    <row r="6407" s="1" customFormat="1" ht="19" customHeight="1" spans="1:4">
      <c r="A6407" s="7" t="s">
        <v>13848</v>
      </c>
      <c r="B6407" s="8" t="s">
        <v>13729</v>
      </c>
      <c r="C6407" s="9">
        <v>2.32</v>
      </c>
      <c r="D6407" s="6">
        <f t="shared" si="100"/>
        <v>11.81</v>
      </c>
    </row>
    <row r="6408" s="1" customFormat="1" ht="19" customHeight="1" spans="1:4">
      <c r="A6408" s="7" t="s">
        <v>13849</v>
      </c>
      <c r="B6408" s="8" t="s">
        <v>13729</v>
      </c>
      <c r="C6408" s="9">
        <v>4.32</v>
      </c>
      <c r="D6408" s="6">
        <f t="shared" si="100"/>
        <v>21.99</v>
      </c>
    </row>
    <row r="6409" s="1" customFormat="1" ht="19" customHeight="1" spans="1:4">
      <c r="A6409" s="7" t="s">
        <v>7592</v>
      </c>
      <c r="B6409" s="8" t="s">
        <v>13729</v>
      </c>
      <c r="C6409" s="9">
        <v>3.64</v>
      </c>
      <c r="D6409" s="6">
        <f t="shared" si="100"/>
        <v>18.53</v>
      </c>
    </row>
    <row r="6410" s="1" customFormat="1" ht="19" customHeight="1" spans="1:4">
      <c r="A6410" s="7" t="s">
        <v>13850</v>
      </c>
      <c r="B6410" s="8" t="s">
        <v>13729</v>
      </c>
      <c r="C6410" s="9">
        <v>3.29</v>
      </c>
      <c r="D6410" s="6">
        <f t="shared" si="100"/>
        <v>16.75</v>
      </c>
    </row>
    <row r="6411" s="1" customFormat="1" ht="19" customHeight="1" spans="1:4">
      <c r="A6411" s="7" t="s">
        <v>13851</v>
      </c>
      <c r="B6411" s="8" t="s">
        <v>13729</v>
      </c>
      <c r="C6411" s="9">
        <v>3</v>
      </c>
      <c r="D6411" s="6">
        <f t="shared" si="100"/>
        <v>15.27</v>
      </c>
    </row>
    <row r="6412" s="1" customFormat="1" ht="19" customHeight="1" spans="1:4">
      <c r="A6412" s="7" t="s">
        <v>13852</v>
      </c>
      <c r="B6412" s="8" t="s">
        <v>13729</v>
      </c>
      <c r="C6412" s="9">
        <v>1.4</v>
      </c>
      <c r="D6412" s="6">
        <f t="shared" si="100"/>
        <v>7.13</v>
      </c>
    </row>
    <row r="6413" s="1" customFormat="1" ht="19" customHeight="1" spans="1:4">
      <c r="A6413" s="7" t="s">
        <v>13853</v>
      </c>
      <c r="B6413" s="8" t="s">
        <v>13729</v>
      </c>
      <c r="C6413" s="9">
        <v>1.69</v>
      </c>
      <c r="D6413" s="6">
        <f t="shared" si="100"/>
        <v>8.6</v>
      </c>
    </row>
    <row r="6414" s="1" customFormat="1" ht="19" customHeight="1" spans="1:4">
      <c r="A6414" s="7" t="s">
        <v>13854</v>
      </c>
      <c r="B6414" s="8" t="s">
        <v>13729</v>
      </c>
      <c r="C6414" s="9">
        <v>6.76</v>
      </c>
      <c r="D6414" s="6">
        <f t="shared" si="100"/>
        <v>34.41</v>
      </c>
    </row>
    <row r="6415" s="1" customFormat="1" ht="19" customHeight="1" spans="1:4">
      <c r="A6415" s="7" t="s">
        <v>13855</v>
      </c>
      <c r="B6415" s="8" t="s">
        <v>13729</v>
      </c>
      <c r="C6415" s="9">
        <v>3.89</v>
      </c>
      <c r="D6415" s="6">
        <f t="shared" si="100"/>
        <v>19.8</v>
      </c>
    </row>
    <row r="6416" s="1" customFormat="1" ht="19" customHeight="1" spans="1:4">
      <c r="A6416" s="7" t="s">
        <v>7592</v>
      </c>
      <c r="B6416" s="8" t="s">
        <v>13729</v>
      </c>
      <c r="C6416" s="9">
        <v>7.35</v>
      </c>
      <c r="D6416" s="6">
        <f t="shared" si="100"/>
        <v>37.41</v>
      </c>
    </row>
    <row r="6417" s="1" customFormat="1" ht="19" customHeight="1" spans="1:4">
      <c r="A6417" s="7" t="s">
        <v>5786</v>
      </c>
      <c r="B6417" s="8" t="s">
        <v>13729</v>
      </c>
      <c r="C6417" s="9">
        <v>5.36</v>
      </c>
      <c r="D6417" s="6">
        <f t="shared" si="100"/>
        <v>27.28</v>
      </c>
    </row>
    <row r="6418" s="1" customFormat="1" ht="19" customHeight="1" spans="1:4">
      <c r="A6418" s="7" t="s">
        <v>13856</v>
      </c>
      <c r="B6418" s="8" t="s">
        <v>13729</v>
      </c>
      <c r="C6418" s="9">
        <v>3.43</v>
      </c>
      <c r="D6418" s="6">
        <f t="shared" si="100"/>
        <v>17.46</v>
      </c>
    </row>
    <row r="6419" s="1" customFormat="1" ht="19" customHeight="1" spans="1:4">
      <c r="A6419" s="7" t="s">
        <v>13857</v>
      </c>
      <c r="B6419" s="8" t="s">
        <v>13729</v>
      </c>
      <c r="C6419" s="9">
        <v>7.75</v>
      </c>
      <c r="D6419" s="6">
        <f t="shared" si="100"/>
        <v>39.45</v>
      </c>
    </row>
    <row r="6420" s="1" customFormat="1" ht="19" customHeight="1" spans="1:4">
      <c r="A6420" s="7" t="s">
        <v>13858</v>
      </c>
      <c r="B6420" s="8" t="s">
        <v>13729</v>
      </c>
      <c r="C6420" s="9">
        <v>137.67</v>
      </c>
      <c r="D6420" s="6">
        <f t="shared" si="100"/>
        <v>700.74</v>
      </c>
    </row>
    <row r="6421" s="1" customFormat="1" ht="19" customHeight="1" spans="1:4">
      <c r="A6421" s="7" t="s">
        <v>13859</v>
      </c>
      <c r="B6421" s="8" t="s">
        <v>13729</v>
      </c>
      <c r="C6421" s="9">
        <v>6.48</v>
      </c>
      <c r="D6421" s="6">
        <f t="shared" si="100"/>
        <v>32.98</v>
      </c>
    </row>
    <row r="6422" s="1" customFormat="1" ht="19" customHeight="1" spans="1:4">
      <c r="A6422" s="7" t="s">
        <v>13860</v>
      </c>
      <c r="B6422" s="8" t="s">
        <v>13729</v>
      </c>
      <c r="C6422" s="9">
        <v>5.65</v>
      </c>
      <c r="D6422" s="6">
        <f t="shared" si="100"/>
        <v>28.76</v>
      </c>
    </row>
    <row r="6423" s="1" customFormat="1" ht="19" customHeight="1" spans="1:4">
      <c r="A6423" s="7" t="s">
        <v>13861</v>
      </c>
      <c r="B6423" s="8" t="s">
        <v>13729</v>
      </c>
      <c r="C6423" s="9">
        <v>4.64</v>
      </c>
      <c r="D6423" s="6">
        <f t="shared" si="100"/>
        <v>23.62</v>
      </c>
    </row>
    <row r="6424" s="1" customFormat="1" ht="19" customHeight="1" spans="1:4">
      <c r="A6424" s="7" t="s">
        <v>13862</v>
      </c>
      <c r="B6424" s="8" t="s">
        <v>13729</v>
      </c>
      <c r="C6424" s="9">
        <v>4.55</v>
      </c>
      <c r="D6424" s="6">
        <f t="shared" si="100"/>
        <v>23.16</v>
      </c>
    </row>
    <row r="6425" s="1" customFormat="1" ht="19" customHeight="1" spans="1:4">
      <c r="A6425" s="7" t="s">
        <v>13863</v>
      </c>
      <c r="B6425" s="8" t="s">
        <v>13729</v>
      </c>
      <c r="C6425" s="9">
        <v>2.42</v>
      </c>
      <c r="D6425" s="6">
        <f t="shared" si="100"/>
        <v>12.32</v>
      </c>
    </row>
    <row r="6426" s="1" customFormat="1" ht="19" customHeight="1" spans="1:4">
      <c r="A6426" s="7" t="s">
        <v>9309</v>
      </c>
      <c r="B6426" s="8" t="s">
        <v>13729</v>
      </c>
      <c r="C6426" s="9">
        <v>4.83</v>
      </c>
      <c r="D6426" s="6">
        <f t="shared" si="100"/>
        <v>24.58</v>
      </c>
    </row>
    <row r="6427" s="1" customFormat="1" ht="19" customHeight="1" spans="1:4">
      <c r="A6427" s="7" t="s">
        <v>13864</v>
      </c>
      <c r="B6427" s="8" t="s">
        <v>13729</v>
      </c>
      <c r="C6427" s="9">
        <v>2.22</v>
      </c>
      <c r="D6427" s="6">
        <f t="shared" si="100"/>
        <v>11.3</v>
      </c>
    </row>
    <row r="6428" s="1" customFormat="1" ht="19" customHeight="1" spans="1:4">
      <c r="A6428" s="7" t="s">
        <v>13865</v>
      </c>
      <c r="B6428" s="8" t="s">
        <v>13729</v>
      </c>
      <c r="C6428" s="9">
        <v>4.65</v>
      </c>
      <c r="D6428" s="6">
        <f t="shared" si="100"/>
        <v>23.67</v>
      </c>
    </row>
    <row r="6429" s="1" customFormat="1" ht="19" customHeight="1" spans="1:4">
      <c r="A6429" s="7" t="s">
        <v>13866</v>
      </c>
      <c r="B6429" s="8" t="s">
        <v>13729</v>
      </c>
      <c r="C6429" s="9">
        <v>1.81</v>
      </c>
      <c r="D6429" s="6">
        <f t="shared" si="100"/>
        <v>9.21</v>
      </c>
    </row>
    <row r="6430" s="1" customFormat="1" ht="19" customHeight="1" spans="1:4">
      <c r="A6430" s="7" t="s">
        <v>13867</v>
      </c>
      <c r="B6430" s="8" t="s">
        <v>13729</v>
      </c>
      <c r="C6430" s="9">
        <v>4.59</v>
      </c>
      <c r="D6430" s="6">
        <f t="shared" si="100"/>
        <v>23.36</v>
      </c>
    </row>
    <row r="6431" s="1" customFormat="1" ht="19" customHeight="1" spans="1:4">
      <c r="A6431" s="7" t="s">
        <v>13868</v>
      </c>
      <c r="B6431" s="8" t="s">
        <v>13729</v>
      </c>
      <c r="C6431" s="9">
        <v>1.14</v>
      </c>
      <c r="D6431" s="6">
        <f t="shared" si="100"/>
        <v>5.8</v>
      </c>
    </row>
    <row r="6432" s="1" customFormat="1" ht="19" customHeight="1" spans="1:4">
      <c r="A6432" s="7" t="s">
        <v>13869</v>
      </c>
      <c r="B6432" s="8" t="s">
        <v>13729</v>
      </c>
      <c r="C6432" s="9">
        <v>4.59</v>
      </c>
      <c r="D6432" s="6">
        <f t="shared" si="100"/>
        <v>23.36</v>
      </c>
    </row>
    <row r="6433" s="1" customFormat="1" ht="19" customHeight="1" spans="1:4">
      <c r="A6433" s="7" t="s">
        <v>13870</v>
      </c>
      <c r="B6433" s="8" t="s">
        <v>13729</v>
      </c>
      <c r="C6433" s="9">
        <v>2.1</v>
      </c>
      <c r="D6433" s="6">
        <f t="shared" si="100"/>
        <v>10.69</v>
      </c>
    </row>
    <row r="6434" s="1" customFormat="1" ht="19" customHeight="1" spans="1:4">
      <c r="A6434" s="7" t="s">
        <v>13871</v>
      </c>
      <c r="B6434" s="8" t="s">
        <v>13729</v>
      </c>
      <c r="C6434" s="9">
        <v>3</v>
      </c>
      <c r="D6434" s="6">
        <f t="shared" si="100"/>
        <v>15.27</v>
      </c>
    </row>
    <row r="6435" s="1" customFormat="1" ht="19" customHeight="1" spans="1:4">
      <c r="A6435" s="7" t="s">
        <v>7228</v>
      </c>
      <c r="B6435" s="8" t="s">
        <v>13729</v>
      </c>
      <c r="C6435" s="9">
        <v>2.74</v>
      </c>
      <c r="D6435" s="6">
        <f t="shared" si="100"/>
        <v>13.95</v>
      </c>
    </row>
    <row r="6436" s="1" customFormat="1" ht="19" customHeight="1" spans="1:4">
      <c r="A6436" s="7" t="s">
        <v>13872</v>
      </c>
      <c r="B6436" s="8" t="s">
        <v>13729</v>
      </c>
      <c r="C6436" s="9">
        <v>5.92</v>
      </c>
      <c r="D6436" s="6">
        <f t="shared" si="100"/>
        <v>30.13</v>
      </c>
    </row>
    <row r="6437" s="1" customFormat="1" ht="19" customHeight="1" spans="1:4">
      <c r="A6437" s="7" t="s">
        <v>13873</v>
      </c>
      <c r="B6437" s="8" t="s">
        <v>13729</v>
      </c>
      <c r="C6437" s="9">
        <v>0.67</v>
      </c>
      <c r="D6437" s="6">
        <f t="shared" si="100"/>
        <v>3.41</v>
      </c>
    </row>
    <row r="6438" s="1" customFormat="1" ht="19" customHeight="1" spans="1:4">
      <c r="A6438" s="7" t="s">
        <v>13874</v>
      </c>
      <c r="B6438" s="8" t="s">
        <v>13729</v>
      </c>
      <c r="C6438" s="9">
        <v>5.14</v>
      </c>
      <c r="D6438" s="6">
        <f t="shared" si="100"/>
        <v>26.16</v>
      </c>
    </row>
    <row r="6439" s="1" customFormat="1" ht="19" customHeight="1" spans="1:4">
      <c r="A6439" s="7" t="s">
        <v>13875</v>
      </c>
      <c r="B6439" s="8" t="s">
        <v>13729</v>
      </c>
      <c r="C6439" s="9">
        <v>3.13</v>
      </c>
      <c r="D6439" s="6">
        <f t="shared" si="100"/>
        <v>15.93</v>
      </c>
    </row>
    <row r="6440" s="1" customFormat="1" ht="19" customHeight="1" spans="1:4">
      <c r="A6440" s="7" t="s">
        <v>13876</v>
      </c>
      <c r="B6440" s="8" t="s">
        <v>13729</v>
      </c>
      <c r="C6440" s="9">
        <v>3.15</v>
      </c>
      <c r="D6440" s="6">
        <f t="shared" si="100"/>
        <v>16.03</v>
      </c>
    </row>
    <row r="6441" s="1" customFormat="1" ht="19" customHeight="1" spans="1:4">
      <c r="A6441" s="7" t="s">
        <v>9309</v>
      </c>
      <c r="B6441" s="8" t="s">
        <v>13729</v>
      </c>
      <c r="C6441" s="9">
        <v>5.26</v>
      </c>
      <c r="D6441" s="6">
        <f t="shared" si="100"/>
        <v>26.77</v>
      </c>
    </row>
    <row r="6442" s="1" customFormat="1" ht="19" customHeight="1" spans="1:4">
      <c r="A6442" s="7" t="s">
        <v>13877</v>
      </c>
      <c r="B6442" s="8" t="s">
        <v>13729</v>
      </c>
      <c r="C6442" s="9">
        <v>1.69</v>
      </c>
      <c r="D6442" s="6">
        <f t="shared" si="100"/>
        <v>8.6</v>
      </c>
    </row>
    <row r="6443" s="1" customFormat="1" ht="19" customHeight="1" spans="1:4">
      <c r="A6443" s="7" t="s">
        <v>13878</v>
      </c>
      <c r="B6443" s="8" t="s">
        <v>13729</v>
      </c>
      <c r="C6443" s="9">
        <v>4.52</v>
      </c>
      <c r="D6443" s="6">
        <f t="shared" si="100"/>
        <v>23.01</v>
      </c>
    </row>
    <row r="6444" s="1" customFormat="1" ht="19" customHeight="1" spans="1:4">
      <c r="A6444" s="7" t="s">
        <v>13879</v>
      </c>
      <c r="B6444" s="8" t="s">
        <v>13729</v>
      </c>
      <c r="C6444" s="9">
        <v>0.7</v>
      </c>
      <c r="D6444" s="6">
        <f t="shared" si="100"/>
        <v>3.56</v>
      </c>
    </row>
    <row r="6445" s="1" customFormat="1" ht="19" customHeight="1" spans="1:4">
      <c r="A6445" s="7" t="s">
        <v>13880</v>
      </c>
      <c r="B6445" s="8" t="s">
        <v>13729</v>
      </c>
      <c r="C6445" s="9">
        <v>6.2</v>
      </c>
      <c r="D6445" s="6">
        <f t="shared" si="100"/>
        <v>31.56</v>
      </c>
    </row>
    <row r="6446" s="1" customFormat="1" ht="19" customHeight="1" spans="1:4">
      <c r="A6446" s="7" t="s">
        <v>13881</v>
      </c>
      <c r="B6446" s="8" t="s">
        <v>13729</v>
      </c>
      <c r="C6446" s="9">
        <v>5.46</v>
      </c>
      <c r="D6446" s="6">
        <f t="shared" si="100"/>
        <v>27.79</v>
      </c>
    </row>
    <row r="6447" s="1" customFormat="1" ht="19" customHeight="1" spans="1:4">
      <c r="A6447" s="7" t="s">
        <v>13882</v>
      </c>
      <c r="B6447" s="8" t="s">
        <v>13729</v>
      </c>
      <c r="C6447" s="9">
        <v>1.5</v>
      </c>
      <c r="D6447" s="6">
        <f t="shared" si="100"/>
        <v>7.64</v>
      </c>
    </row>
    <row r="6448" s="1" customFormat="1" ht="19" customHeight="1" spans="1:4">
      <c r="A6448" s="7" t="s">
        <v>13883</v>
      </c>
      <c r="B6448" s="8" t="s">
        <v>13729</v>
      </c>
      <c r="C6448" s="9">
        <v>1.88</v>
      </c>
      <c r="D6448" s="6">
        <f t="shared" si="100"/>
        <v>9.57</v>
      </c>
    </row>
    <row r="6449" s="1" customFormat="1" ht="19" customHeight="1" spans="1:4">
      <c r="A6449" s="7" t="s">
        <v>13884</v>
      </c>
      <c r="B6449" s="8" t="s">
        <v>13729</v>
      </c>
      <c r="C6449" s="9">
        <v>2.11</v>
      </c>
      <c r="D6449" s="6">
        <f t="shared" si="100"/>
        <v>10.74</v>
      </c>
    </row>
    <row r="6450" s="1" customFormat="1" ht="19" customHeight="1" spans="1:4">
      <c r="A6450" s="7" t="s">
        <v>13885</v>
      </c>
      <c r="B6450" s="8" t="s">
        <v>13729</v>
      </c>
      <c r="C6450" s="9">
        <v>6.39</v>
      </c>
      <c r="D6450" s="6">
        <f t="shared" si="100"/>
        <v>32.53</v>
      </c>
    </row>
    <row r="6451" s="1" customFormat="1" ht="19" customHeight="1" spans="1:4">
      <c r="A6451" s="7" t="s">
        <v>13886</v>
      </c>
      <c r="B6451" s="8" t="s">
        <v>13729</v>
      </c>
      <c r="C6451" s="9">
        <v>1.54</v>
      </c>
      <c r="D6451" s="6">
        <f t="shared" si="100"/>
        <v>7.84</v>
      </c>
    </row>
    <row r="6452" s="1" customFormat="1" ht="19" customHeight="1" spans="1:4">
      <c r="A6452" s="7" t="s">
        <v>9761</v>
      </c>
      <c r="B6452" s="8" t="s">
        <v>13729</v>
      </c>
      <c r="C6452" s="9">
        <v>3.49</v>
      </c>
      <c r="D6452" s="6">
        <f t="shared" si="100"/>
        <v>17.76</v>
      </c>
    </row>
    <row r="6453" s="1" customFormat="1" ht="19" customHeight="1" spans="1:4">
      <c r="A6453" s="7" t="s">
        <v>13887</v>
      </c>
      <c r="B6453" s="8" t="s">
        <v>13729</v>
      </c>
      <c r="C6453" s="9">
        <v>6.11</v>
      </c>
      <c r="D6453" s="6">
        <f t="shared" si="100"/>
        <v>31.1</v>
      </c>
    </row>
    <row r="6454" s="1" customFormat="1" ht="19" customHeight="1" spans="1:4">
      <c r="A6454" s="7" t="s">
        <v>13888</v>
      </c>
      <c r="B6454" s="8" t="s">
        <v>13729</v>
      </c>
      <c r="C6454" s="9">
        <v>3.95</v>
      </c>
      <c r="D6454" s="6">
        <f t="shared" si="100"/>
        <v>20.11</v>
      </c>
    </row>
    <row r="6455" s="1" customFormat="1" ht="19" customHeight="1" spans="1:4">
      <c r="A6455" s="7" t="s">
        <v>13889</v>
      </c>
      <c r="B6455" s="8" t="s">
        <v>13729</v>
      </c>
      <c r="C6455" s="9">
        <v>4.22</v>
      </c>
      <c r="D6455" s="6">
        <f t="shared" si="100"/>
        <v>21.48</v>
      </c>
    </row>
    <row r="6456" s="1" customFormat="1" ht="19" customHeight="1" spans="1:4">
      <c r="A6456" s="7" t="s">
        <v>12820</v>
      </c>
      <c r="B6456" s="8" t="s">
        <v>13729</v>
      </c>
      <c r="C6456" s="9">
        <v>5.65</v>
      </c>
      <c r="D6456" s="6">
        <f t="shared" si="100"/>
        <v>28.76</v>
      </c>
    </row>
    <row r="6457" s="1" customFormat="1" ht="19" customHeight="1" spans="1:4">
      <c r="A6457" s="7" t="s">
        <v>13890</v>
      </c>
      <c r="B6457" s="8" t="s">
        <v>13729</v>
      </c>
      <c r="C6457" s="9">
        <v>3.47</v>
      </c>
      <c r="D6457" s="6">
        <f t="shared" si="100"/>
        <v>17.66</v>
      </c>
    </row>
    <row r="6458" s="1" customFormat="1" ht="19" customHeight="1" spans="1:4">
      <c r="A6458" s="7" t="s">
        <v>13891</v>
      </c>
      <c r="B6458" s="8" t="s">
        <v>13729</v>
      </c>
      <c r="C6458" s="9">
        <v>4.13</v>
      </c>
      <c r="D6458" s="6">
        <f t="shared" si="100"/>
        <v>21.02</v>
      </c>
    </row>
    <row r="6459" s="1" customFormat="1" ht="19" customHeight="1" spans="1:4">
      <c r="A6459" s="7" t="s">
        <v>13892</v>
      </c>
      <c r="B6459" s="8" t="s">
        <v>13729</v>
      </c>
      <c r="C6459" s="9">
        <v>4.01</v>
      </c>
      <c r="D6459" s="6">
        <f t="shared" si="100"/>
        <v>20.41</v>
      </c>
    </row>
    <row r="6460" s="1" customFormat="1" ht="19" customHeight="1" spans="1:4">
      <c r="A6460" s="7" t="s">
        <v>13893</v>
      </c>
      <c r="B6460" s="8" t="s">
        <v>13729</v>
      </c>
      <c r="C6460" s="9">
        <v>4.59</v>
      </c>
      <c r="D6460" s="6">
        <f t="shared" si="100"/>
        <v>23.36</v>
      </c>
    </row>
    <row r="6461" s="1" customFormat="1" ht="19" customHeight="1" spans="1:4">
      <c r="A6461" s="7" t="s">
        <v>13894</v>
      </c>
      <c r="B6461" s="8" t="s">
        <v>13729</v>
      </c>
      <c r="C6461" s="9">
        <v>3.81</v>
      </c>
      <c r="D6461" s="6">
        <f t="shared" si="100"/>
        <v>19.39</v>
      </c>
    </row>
    <row r="6462" s="1" customFormat="1" ht="19" customHeight="1" spans="1:4">
      <c r="A6462" s="7" t="s">
        <v>13895</v>
      </c>
      <c r="B6462" s="8" t="s">
        <v>13729</v>
      </c>
      <c r="C6462" s="9">
        <v>5.93</v>
      </c>
      <c r="D6462" s="6">
        <f t="shared" si="100"/>
        <v>30.18</v>
      </c>
    </row>
    <row r="6463" s="1" customFormat="1" ht="19" customHeight="1" spans="1:4">
      <c r="A6463" s="7" t="s">
        <v>13896</v>
      </c>
      <c r="B6463" s="8" t="s">
        <v>13729</v>
      </c>
      <c r="C6463" s="9">
        <v>6.73</v>
      </c>
      <c r="D6463" s="6">
        <f t="shared" si="100"/>
        <v>34.26</v>
      </c>
    </row>
    <row r="6464" s="1" customFormat="1" ht="19" customHeight="1" spans="1:4">
      <c r="A6464" s="7" t="s">
        <v>7282</v>
      </c>
      <c r="B6464" s="8" t="s">
        <v>13729</v>
      </c>
      <c r="C6464" s="9">
        <v>4.62</v>
      </c>
      <c r="D6464" s="6">
        <f t="shared" si="100"/>
        <v>23.52</v>
      </c>
    </row>
    <row r="6465" s="1" customFormat="1" ht="19" customHeight="1" spans="1:4">
      <c r="A6465" s="7" t="s">
        <v>13897</v>
      </c>
      <c r="B6465" s="8" t="s">
        <v>13729</v>
      </c>
      <c r="C6465" s="9">
        <v>6.48</v>
      </c>
      <c r="D6465" s="6">
        <f t="shared" si="100"/>
        <v>32.98</v>
      </c>
    </row>
    <row r="6466" s="1" customFormat="1" ht="19" customHeight="1" spans="1:4">
      <c r="A6466" s="7" t="s">
        <v>9885</v>
      </c>
      <c r="B6466" s="8" t="s">
        <v>13729</v>
      </c>
      <c r="C6466" s="9">
        <v>3.63</v>
      </c>
      <c r="D6466" s="6">
        <f t="shared" si="100"/>
        <v>18.48</v>
      </c>
    </row>
    <row r="6467" s="1" customFormat="1" ht="19" customHeight="1" spans="1:4">
      <c r="A6467" s="7" t="s">
        <v>13898</v>
      </c>
      <c r="B6467" s="8" t="s">
        <v>13729</v>
      </c>
      <c r="C6467" s="9">
        <v>1.67</v>
      </c>
      <c r="D6467" s="6">
        <f t="shared" si="100"/>
        <v>8.5</v>
      </c>
    </row>
    <row r="6468" s="1" customFormat="1" ht="19" customHeight="1" spans="1:4">
      <c r="A6468" s="7" t="s">
        <v>13899</v>
      </c>
      <c r="B6468" s="8" t="s">
        <v>13729</v>
      </c>
      <c r="C6468" s="9">
        <v>4.7</v>
      </c>
      <c r="D6468" s="6">
        <f t="shared" ref="D6468:D6531" si="101">C6468*5.09</f>
        <v>23.92</v>
      </c>
    </row>
    <row r="6469" s="1" customFormat="1" ht="19" customHeight="1" spans="1:4">
      <c r="A6469" s="7" t="s">
        <v>13900</v>
      </c>
      <c r="B6469" s="8" t="s">
        <v>13729</v>
      </c>
      <c r="C6469" s="9">
        <v>8.2</v>
      </c>
      <c r="D6469" s="6">
        <f t="shared" si="101"/>
        <v>41.74</v>
      </c>
    </row>
    <row r="6470" s="1" customFormat="1" ht="19" customHeight="1" spans="1:4">
      <c r="A6470" s="7" t="s">
        <v>13901</v>
      </c>
      <c r="B6470" s="8" t="s">
        <v>13729</v>
      </c>
      <c r="C6470" s="9">
        <v>5.72</v>
      </c>
      <c r="D6470" s="6">
        <f t="shared" si="101"/>
        <v>29.11</v>
      </c>
    </row>
    <row r="6471" s="1" customFormat="1" ht="19" customHeight="1" spans="1:4">
      <c r="A6471" s="7" t="s">
        <v>13902</v>
      </c>
      <c r="B6471" s="8" t="s">
        <v>13729</v>
      </c>
      <c r="C6471" s="9">
        <v>2.88</v>
      </c>
      <c r="D6471" s="6">
        <f t="shared" si="101"/>
        <v>14.66</v>
      </c>
    </row>
    <row r="6472" s="1" customFormat="1" ht="19" customHeight="1" spans="1:4">
      <c r="A6472" s="7" t="s">
        <v>13903</v>
      </c>
      <c r="B6472" s="8" t="s">
        <v>13729</v>
      </c>
      <c r="C6472" s="9">
        <v>6.38</v>
      </c>
      <c r="D6472" s="6">
        <f t="shared" si="101"/>
        <v>32.47</v>
      </c>
    </row>
    <row r="6473" s="1" customFormat="1" ht="19" customHeight="1" spans="1:4">
      <c r="A6473" s="7" t="s">
        <v>13904</v>
      </c>
      <c r="B6473" s="8" t="s">
        <v>13729</v>
      </c>
      <c r="C6473" s="9">
        <v>6.32</v>
      </c>
      <c r="D6473" s="6">
        <f t="shared" si="101"/>
        <v>32.17</v>
      </c>
    </row>
    <row r="6474" s="1" customFormat="1" ht="19" customHeight="1" spans="1:4">
      <c r="A6474" s="7" t="s">
        <v>13905</v>
      </c>
      <c r="B6474" s="8" t="s">
        <v>13729</v>
      </c>
      <c r="C6474" s="9">
        <v>7.56</v>
      </c>
      <c r="D6474" s="6">
        <f t="shared" si="101"/>
        <v>38.48</v>
      </c>
    </row>
    <row r="6475" s="1" customFormat="1" ht="19" customHeight="1" spans="1:4">
      <c r="A6475" s="7" t="s">
        <v>13906</v>
      </c>
      <c r="B6475" s="8" t="s">
        <v>13729</v>
      </c>
      <c r="C6475" s="9">
        <v>5.91</v>
      </c>
      <c r="D6475" s="6">
        <f t="shared" si="101"/>
        <v>30.08</v>
      </c>
    </row>
    <row r="6476" s="1" customFormat="1" ht="19" customHeight="1" spans="1:4">
      <c r="A6476" s="7" t="s">
        <v>13907</v>
      </c>
      <c r="B6476" s="8" t="s">
        <v>13729</v>
      </c>
      <c r="C6476" s="9">
        <v>4.67</v>
      </c>
      <c r="D6476" s="6">
        <f t="shared" si="101"/>
        <v>23.77</v>
      </c>
    </row>
    <row r="6477" s="1" customFormat="1" ht="19" customHeight="1" spans="1:4">
      <c r="A6477" s="7" t="s">
        <v>13908</v>
      </c>
      <c r="B6477" s="8" t="s">
        <v>13729</v>
      </c>
      <c r="C6477" s="9">
        <v>1.1</v>
      </c>
      <c r="D6477" s="6">
        <f t="shared" si="101"/>
        <v>5.6</v>
      </c>
    </row>
    <row r="6478" s="1" customFormat="1" ht="19" customHeight="1" spans="1:4">
      <c r="A6478" s="7" t="s">
        <v>13909</v>
      </c>
      <c r="B6478" s="8" t="s">
        <v>13729</v>
      </c>
      <c r="C6478" s="9">
        <v>3.23</v>
      </c>
      <c r="D6478" s="6">
        <f t="shared" si="101"/>
        <v>16.44</v>
      </c>
    </row>
    <row r="6479" s="1" customFormat="1" ht="19" customHeight="1" spans="1:4">
      <c r="A6479" s="7" t="s">
        <v>13910</v>
      </c>
      <c r="B6479" s="8" t="s">
        <v>13729</v>
      </c>
      <c r="C6479" s="9">
        <v>7.04</v>
      </c>
      <c r="D6479" s="6">
        <f t="shared" si="101"/>
        <v>35.83</v>
      </c>
    </row>
    <row r="6480" s="1" customFormat="1" ht="19" customHeight="1" spans="1:4">
      <c r="A6480" s="7" t="s">
        <v>13911</v>
      </c>
      <c r="B6480" s="8" t="s">
        <v>13729</v>
      </c>
      <c r="C6480" s="9">
        <v>2.69</v>
      </c>
      <c r="D6480" s="6">
        <f t="shared" si="101"/>
        <v>13.69</v>
      </c>
    </row>
    <row r="6481" s="1" customFormat="1" ht="19" customHeight="1" spans="1:4">
      <c r="A6481" s="7" t="s">
        <v>13912</v>
      </c>
      <c r="B6481" s="8" t="s">
        <v>13729</v>
      </c>
      <c r="C6481" s="9">
        <v>4.29</v>
      </c>
      <c r="D6481" s="6">
        <f t="shared" si="101"/>
        <v>21.84</v>
      </c>
    </row>
    <row r="6482" s="1" customFormat="1" ht="19" customHeight="1" spans="1:4">
      <c r="A6482" s="7" t="s">
        <v>13913</v>
      </c>
      <c r="B6482" s="8" t="s">
        <v>13729</v>
      </c>
      <c r="C6482" s="9">
        <v>1.46</v>
      </c>
      <c r="D6482" s="6">
        <f t="shared" si="101"/>
        <v>7.43</v>
      </c>
    </row>
    <row r="6483" s="1" customFormat="1" ht="19" customHeight="1" spans="1:4">
      <c r="A6483" s="7" t="s">
        <v>13584</v>
      </c>
      <c r="B6483" s="8" t="s">
        <v>13729</v>
      </c>
      <c r="C6483" s="9">
        <v>3.17</v>
      </c>
      <c r="D6483" s="6">
        <f t="shared" si="101"/>
        <v>16.14</v>
      </c>
    </row>
    <row r="6484" s="1" customFormat="1" ht="19" customHeight="1" spans="1:4">
      <c r="A6484" s="7" t="s">
        <v>13914</v>
      </c>
      <c r="B6484" s="8" t="s">
        <v>13729</v>
      </c>
      <c r="C6484" s="9">
        <v>2.03</v>
      </c>
      <c r="D6484" s="6">
        <f t="shared" si="101"/>
        <v>10.33</v>
      </c>
    </row>
    <row r="6485" s="1" customFormat="1" ht="19" customHeight="1" spans="1:4">
      <c r="A6485" s="7" t="s">
        <v>13915</v>
      </c>
      <c r="B6485" s="8" t="s">
        <v>13729</v>
      </c>
      <c r="C6485" s="9">
        <v>1.89</v>
      </c>
      <c r="D6485" s="6">
        <f t="shared" si="101"/>
        <v>9.62</v>
      </c>
    </row>
    <row r="6486" s="1" customFormat="1" ht="19" customHeight="1" spans="1:4">
      <c r="A6486" s="7" t="s">
        <v>13916</v>
      </c>
      <c r="B6486" s="8" t="s">
        <v>13729</v>
      </c>
      <c r="C6486" s="9">
        <v>3.66</v>
      </c>
      <c r="D6486" s="6">
        <f t="shared" si="101"/>
        <v>18.63</v>
      </c>
    </row>
    <row r="6487" s="1" customFormat="1" ht="19" customHeight="1" spans="1:4">
      <c r="A6487" s="7" t="s">
        <v>13917</v>
      </c>
      <c r="B6487" s="8" t="s">
        <v>13729</v>
      </c>
      <c r="C6487" s="9">
        <v>8.27</v>
      </c>
      <c r="D6487" s="6">
        <f t="shared" si="101"/>
        <v>42.09</v>
      </c>
    </row>
    <row r="6488" s="1" customFormat="1" ht="19" customHeight="1" spans="1:4">
      <c r="A6488" s="7" t="s">
        <v>13912</v>
      </c>
      <c r="B6488" s="8" t="s">
        <v>13729</v>
      </c>
      <c r="C6488" s="9">
        <v>6.88</v>
      </c>
      <c r="D6488" s="6">
        <f t="shared" si="101"/>
        <v>35.02</v>
      </c>
    </row>
    <row r="6489" s="1" customFormat="1" ht="19" customHeight="1" spans="1:4">
      <c r="A6489" s="7" t="s">
        <v>13918</v>
      </c>
      <c r="B6489" s="8" t="s">
        <v>13729</v>
      </c>
      <c r="C6489" s="9">
        <v>4.63</v>
      </c>
      <c r="D6489" s="6">
        <f t="shared" si="101"/>
        <v>23.57</v>
      </c>
    </row>
    <row r="6490" s="1" customFormat="1" ht="19" customHeight="1" spans="1:4">
      <c r="A6490" s="7" t="s">
        <v>13919</v>
      </c>
      <c r="B6490" s="8" t="s">
        <v>13729</v>
      </c>
      <c r="C6490" s="9">
        <v>3.18</v>
      </c>
      <c r="D6490" s="6">
        <f t="shared" si="101"/>
        <v>16.19</v>
      </c>
    </row>
    <row r="6491" s="1" customFormat="1" ht="19" customHeight="1" spans="1:4">
      <c r="A6491" s="7" t="s">
        <v>13603</v>
      </c>
      <c r="B6491" s="8" t="s">
        <v>13729</v>
      </c>
      <c r="C6491" s="9">
        <v>6</v>
      </c>
      <c r="D6491" s="6">
        <f t="shared" si="101"/>
        <v>30.54</v>
      </c>
    </row>
    <row r="6492" s="1" customFormat="1" ht="19" customHeight="1" spans="1:4">
      <c r="A6492" s="7" t="s">
        <v>13920</v>
      </c>
      <c r="B6492" s="8" t="s">
        <v>13729</v>
      </c>
      <c r="C6492" s="9">
        <v>7.77</v>
      </c>
      <c r="D6492" s="6">
        <f t="shared" si="101"/>
        <v>39.55</v>
      </c>
    </row>
    <row r="6493" s="1" customFormat="1" ht="19" customHeight="1" spans="1:4">
      <c r="A6493" s="7" t="s">
        <v>2044</v>
      </c>
      <c r="B6493" s="8" t="s">
        <v>13729</v>
      </c>
      <c r="C6493" s="9">
        <v>4.46</v>
      </c>
      <c r="D6493" s="6">
        <f t="shared" si="101"/>
        <v>22.7</v>
      </c>
    </row>
    <row r="6494" s="1" customFormat="1" ht="19" customHeight="1" spans="1:4">
      <c r="A6494" s="7" t="s">
        <v>13921</v>
      </c>
      <c r="B6494" s="8" t="s">
        <v>13729</v>
      </c>
      <c r="C6494" s="9">
        <v>0.57</v>
      </c>
      <c r="D6494" s="6">
        <f t="shared" si="101"/>
        <v>2.9</v>
      </c>
    </row>
    <row r="6495" s="1" customFormat="1" ht="19" customHeight="1" spans="1:4">
      <c r="A6495" s="7" t="s">
        <v>13922</v>
      </c>
      <c r="B6495" s="8" t="s">
        <v>13729</v>
      </c>
      <c r="C6495" s="9">
        <v>2.03</v>
      </c>
      <c r="D6495" s="6">
        <f t="shared" si="101"/>
        <v>10.33</v>
      </c>
    </row>
    <row r="6496" s="1" customFormat="1" ht="19" customHeight="1" spans="1:4">
      <c r="A6496" s="7" t="s">
        <v>13923</v>
      </c>
      <c r="B6496" s="8" t="s">
        <v>13729</v>
      </c>
      <c r="C6496" s="9">
        <v>5.66</v>
      </c>
      <c r="D6496" s="6">
        <f t="shared" si="101"/>
        <v>28.81</v>
      </c>
    </row>
    <row r="6497" s="1" customFormat="1" ht="19" customHeight="1" spans="1:4">
      <c r="A6497" s="7" t="s">
        <v>13924</v>
      </c>
      <c r="B6497" s="8" t="s">
        <v>13729</v>
      </c>
      <c r="C6497" s="9">
        <v>2.17</v>
      </c>
      <c r="D6497" s="6">
        <f t="shared" si="101"/>
        <v>11.05</v>
      </c>
    </row>
    <row r="6498" s="1" customFormat="1" ht="19" customHeight="1" spans="1:4">
      <c r="A6498" s="7" t="s">
        <v>13925</v>
      </c>
      <c r="B6498" s="8" t="s">
        <v>13729</v>
      </c>
      <c r="C6498" s="9">
        <v>4.61</v>
      </c>
      <c r="D6498" s="6">
        <f t="shared" si="101"/>
        <v>23.46</v>
      </c>
    </row>
    <row r="6499" s="1" customFormat="1" ht="19" customHeight="1" spans="1:4">
      <c r="A6499" s="7" t="s">
        <v>13926</v>
      </c>
      <c r="B6499" s="8" t="s">
        <v>13729</v>
      </c>
      <c r="C6499" s="9">
        <v>6.22</v>
      </c>
      <c r="D6499" s="6">
        <f t="shared" si="101"/>
        <v>31.66</v>
      </c>
    </row>
    <row r="6500" s="1" customFormat="1" ht="19" customHeight="1" spans="1:4">
      <c r="A6500" s="7" t="s">
        <v>13927</v>
      </c>
      <c r="B6500" s="8" t="s">
        <v>13729</v>
      </c>
      <c r="C6500" s="9">
        <v>4.61</v>
      </c>
      <c r="D6500" s="6">
        <f t="shared" si="101"/>
        <v>23.46</v>
      </c>
    </row>
    <row r="6501" s="1" customFormat="1" ht="19" customHeight="1" spans="1:4">
      <c r="A6501" s="7" t="s">
        <v>13928</v>
      </c>
      <c r="B6501" s="8" t="s">
        <v>13729</v>
      </c>
      <c r="C6501" s="9">
        <v>7.02</v>
      </c>
      <c r="D6501" s="6">
        <f t="shared" si="101"/>
        <v>35.73</v>
      </c>
    </row>
    <row r="6502" s="1" customFormat="1" ht="19" customHeight="1" spans="1:4">
      <c r="A6502" s="7" t="s">
        <v>13929</v>
      </c>
      <c r="B6502" s="8" t="s">
        <v>13729</v>
      </c>
      <c r="C6502" s="9">
        <v>2.24</v>
      </c>
      <c r="D6502" s="6">
        <f t="shared" si="101"/>
        <v>11.4</v>
      </c>
    </row>
    <row r="6503" s="1" customFormat="1" ht="19" customHeight="1" spans="1:4">
      <c r="A6503" s="7" t="s">
        <v>13930</v>
      </c>
      <c r="B6503" s="8" t="s">
        <v>13729</v>
      </c>
      <c r="C6503" s="9">
        <v>6.01</v>
      </c>
      <c r="D6503" s="6">
        <f t="shared" si="101"/>
        <v>30.59</v>
      </c>
    </row>
    <row r="6504" s="1" customFormat="1" ht="19" customHeight="1" spans="1:4">
      <c r="A6504" s="7" t="s">
        <v>13931</v>
      </c>
      <c r="B6504" s="8" t="s">
        <v>13729</v>
      </c>
      <c r="C6504" s="9">
        <v>4.47</v>
      </c>
      <c r="D6504" s="6">
        <f t="shared" si="101"/>
        <v>22.75</v>
      </c>
    </row>
    <row r="6505" s="1" customFormat="1" ht="19" customHeight="1" spans="1:4">
      <c r="A6505" s="7" t="s">
        <v>13932</v>
      </c>
      <c r="B6505" s="8" t="s">
        <v>13729</v>
      </c>
      <c r="C6505" s="9">
        <v>4.17</v>
      </c>
      <c r="D6505" s="6">
        <f t="shared" si="101"/>
        <v>21.23</v>
      </c>
    </row>
    <row r="6506" s="1" customFormat="1" ht="19" customHeight="1" spans="1:4">
      <c r="A6506" s="7" t="s">
        <v>444</v>
      </c>
      <c r="B6506" s="8" t="s">
        <v>13729</v>
      </c>
      <c r="C6506" s="9">
        <v>3.03</v>
      </c>
      <c r="D6506" s="6">
        <f t="shared" si="101"/>
        <v>15.42</v>
      </c>
    </row>
    <row r="6507" s="1" customFormat="1" ht="19" customHeight="1" spans="1:4">
      <c r="A6507" s="7" t="s">
        <v>13933</v>
      </c>
      <c r="B6507" s="8" t="s">
        <v>13729</v>
      </c>
      <c r="C6507" s="9">
        <v>4.34</v>
      </c>
      <c r="D6507" s="6">
        <f t="shared" si="101"/>
        <v>22.09</v>
      </c>
    </row>
    <row r="6508" s="1" customFormat="1" ht="19" customHeight="1" spans="1:4">
      <c r="A6508" s="7" t="s">
        <v>13934</v>
      </c>
      <c r="B6508" s="8" t="s">
        <v>13729</v>
      </c>
      <c r="C6508" s="9">
        <v>7.52</v>
      </c>
      <c r="D6508" s="6">
        <f t="shared" si="101"/>
        <v>38.28</v>
      </c>
    </row>
    <row r="6509" s="1" customFormat="1" ht="19" customHeight="1" spans="1:4">
      <c r="A6509" s="7" t="s">
        <v>13935</v>
      </c>
      <c r="B6509" s="8" t="s">
        <v>13729</v>
      </c>
      <c r="C6509" s="9">
        <v>4.26</v>
      </c>
      <c r="D6509" s="6">
        <f t="shared" si="101"/>
        <v>21.68</v>
      </c>
    </row>
    <row r="6510" s="1" customFormat="1" ht="19" customHeight="1" spans="1:4">
      <c r="A6510" s="7" t="s">
        <v>13936</v>
      </c>
      <c r="B6510" s="8" t="s">
        <v>13729</v>
      </c>
      <c r="C6510" s="9">
        <v>5.58</v>
      </c>
      <c r="D6510" s="6">
        <f t="shared" si="101"/>
        <v>28.4</v>
      </c>
    </row>
    <row r="6511" s="1" customFormat="1" ht="19" customHeight="1" spans="1:4">
      <c r="A6511" s="7" t="s">
        <v>13937</v>
      </c>
      <c r="B6511" s="8" t="s">
        <v>13729</v>
      </c>
      <c r="C6511" s="9">
        <v>1.1</v>
      </c>
      <c r="D6511" s="6">
        <f t="shared" si="101"/>
        <v>5.6</v>
      </c>
    </row>
    <row r="6512" s="1" customFormat="1" ht="19" customHeight="1" spans="1:4">
      <c r="A6512" s="7" t="s">
        <v>13938</v>
      </c>
      <c r="B6512" s="8" t="s">
        <v>13729</v>
      </c>
      <c r="C6512" s="9">
        <v>5.6</v>
      </c>
      <c r="D6512" s="6">
        <f t="shared" si="101"/>
        <v>28.5</v>
      </c>
    </row>
    <row r="6513" s="1" customFormat="1" ht="19" customHeight="1" spans="1:4">
      <c r="A6513" s="7" t="s">
        <v>13939</v>
      </c>
      <c r="B6513" s="8" t="s">
        <v>13729</v>
      </c>
      <c r="C6513" s="9">
        <v>7.96</v>
      </c>
      <c r="D6513" s="6">
        <f t="shared" si="101"/>
        <v>40.52</v>
      </c>
    </row>
    <row r="6514" s="1" customFormat="1" ht="19" customHeight="1" spans="1:4">
      <c r="A6514" s="7" t="s">
        <v>13940</v>
      </c>
      <c r="B6514" s="8" t="s">
        <v>13729</v>
      </c>
      <c r="C6514" s="9">
        <v>3.86</v>
      </c>
      <c r="D6514" s="6">
        <f t="shared" si="101"/>
        <v>19.65</v>
      </c>
    </row>
    <row r="6515" s="1" customFormat="1" ht="19" customHeight="1" spans="1:4">
      <c r="A6515" s="7" t="s">
        <v>13941</v>
      </c>
      <c r="B6515" s="8" t="s">
        <v>13729</v>
      </c>
      <c r="C6515" s="9">
        <v>7.07</v>
      </c>
      <c r="D6515" s="6">
        <f t="shared" si="101"/>
        <v>35.99</v>
      </c>
    </row>
    <row r="6516" s="1" customFormat="1" ht="19" customHeight="1" spans="1:4">
      <c r="A6516" s="7" t="s">
        <v>13942</v>
      </c>
      <c r="B6516" s="8" t="s">
        <v>13729</v>
      </c>
      <c r="C6516" s="9">
        <v>6.97</v>
      </c>
      <c r="D6516" s="6">
        <f t="shared" si="101"/>
        <v>35.48</v>
      </c>
    </row>
    <row r="6517" s="1" customFormat="1" ht="19" customHeight="1" spans="1:4">
      <c r="A6517" s="7" t="s">
        <v>5723</v>
      </c>
      <c r="B6517" s="8" t="s">
        <v>13729</v>
      </c>
      <c r="C6517" s="9">
        <v>2.71</v>
      </c>
      <c r="D6517" s="6">
        <f t="shared" si="101"/>
        <v>13.79</v>
      </c>
    </row>
    <row r="6518" s="1" customFormat="1" ht="19" customHeight="1" spans="1:4">
      <c r="A6518" s="7" t="s">
        <v>13943</v>
      </c>
      <c r="B6518" s="8" t="s">
        <v>13729</v>
      </c>
      <c r="C6518" s="9">
        <v>4.75</v>
      </c>
      <c r="D6518" s="6">
        <f t="shared" si="101"/>
        <v>24.18</v>
      </c>
    </row>
    <row r="6519" s="1" customFormat="1" ht="19" customHeight="1" spans="1:4">
      <c r="A6519" s="7" t="s">
        <v>13944</v>
      </c>
      <c r="B6519" s="8" t="s">
        <v>13729</v>
      </c>
      <c r="C6519" s="9">
        <v>3.8</v>
      </c>
      <c r="D6519" s="6">
        <f t="shared" si="101"/>
        <v>19.34</v>
      </c>
    </row>
    <row r="6520" s="1" customFormat="1" ht="19" customHeight="1" spans="1:4">
      <c r="A6520" s="7" t="s">
        <v>13945</v>
      </c>
      <c r="B6520" s="8" t="s">
        <v>13729</v>
      </c>
      <c r="C6520" s="9">
        <v>5.35</v>
      </c>
      <c r="D6520" s="6">
        <f t="shared" si="101"/>
        <v>27.23</v>
      </c>
    </row>
    <row r="6521" s="1" customFormat="1" ht="19" customHeight="1" spans="1:4">
      <c r="A6521" s="7" t="s">
        <v>8941</v>
      </c>
      <c r="B6521" s="8" t="s">
        <v>13729</v>
      </c>
      <c r="C6521" s="9">
        <v>0.79</v>
      </c>
      <c r="D6521" s="6">
        <f t="shared" si="101"/>
        <v>4.02</v>
      </c>
    </row>
    <row r="6522" s="1" customFormat="1" ht="19" customHeight="1" spans="1:4">
      <c r="A6522" s="7" t="s">
        <v>9459</v>
      </c>
      <c r="B6522" s="8" t="s">
        <v>13729</v>
      </c>
      <c r="C6522" s="9">
        <v>2.15</v>
      </c>
      <c r="D6522" s="6">
        <f t="shared" si="101"/>
        <v>10.94</v>
      </c>
    </row>
    <row r="6523" s="1" customFormat="1" ht="19" customHeight="1" spans="1:4">
      <c r="A6523" s="7" t="s">
        <v>13946</v>
      </c>
      <c r="B6523" s="8" t="s">
        <v>13729</v>
      </c>
      <c r="C6523" s="9">
        <v>8.95</v>
      </c>
      <c r="D6523" s="6">
        <f t="shared" si="101"/>
        <v>45.56</v>
      </c>
    </row>
    <row r="6524" s="1" customFormat="1" ht="19" customHeight="1" spans="1:4">
      <c r="A6524" s="7" t="s">
        <v>13947</v>
      </c>
      <c r="B6524" s="8" t="s">
        <v>13729</v>
      </c>
      <c r="C6524" s="9">
        <v>6.43</v>
      </c>
      <c r="D6524" s="6">
        <f t="shared" si="101"/>
        <v>32.73</v>
      </c>
    </row>
    <row r="6525" s="1" customFormat="1" ht="19" customHeight="1" spans="1:4">
      <c r="A6525" s="7" t="s">
        <v>9767</v>
      </c>
      <c r="B6525" s="8" t="s">
        <v>13729</v>
      </c>
      <c r="C6525" s="9">
        <v>0.4</v>
      </c>
      <c r="D6525" s="6">
        <f t="shared" si="101"/>
        <v>2.04</v>
      </c>
    </row>
    <row r="6526" s="1" customFormat="1" ht="19" customHeight="1" spans="1:4">
      <c r="A6526" s="7" t="s">
        <v>13948</v>
      </c>
      <c r="B6526" s="8" t="s">
        <v>13729</v>
      </c>
      <c r="C6526" s="9">
        <v>4.4</v>
      </c>
      <c r="D6526" s="6">
        <f t="shared" si="101"/>
        <v>22.4</v>
      </c>
    </row>
    <row r="6527" s="1" customFormat="1" ht="19" customHeight="1" spans="1:4">
      <c r="A6527" s="7" t="s">
        <v>13949</v>
      </c>
      <c r="B6527" s="8" t="s">
        <v>13729</v>
      </c>
      <c r="C6527" s="9">
        <v>4.85</v>
      </c>
      <c r="D6527" s="6">
        <f t="shared" si="101"/>
        <v>24.69</v>
      </c>
    </row>
    <row r="6528" s="1" customFormat="1" ht="19" customHeight="1" spans="1:4">
      <c r="A6528" s="7" t="s">
        <v>13950</v>
      </c>
      <c r="B6528" s="8" t="s">
        <v>13729</v>
      </c>
      <c r="C6528" s="9">
        <v>6.89</v>
      </c>
      <c r="D6528" s="6">
        <f t="shared" si="101"/>
        <v>35.07</v>
      </c>
    </row>
    <row r="6529" s="1" customFormat="1" ht="19" customHeight="1" spans="1:4">
      <c r="A6529" s="7" t="s">
        <v>13951</v>
      </c>
      <c r="B6529" s="8" t="s">
        <v>13729</v>
      </c>
      <c r="C6529" s="9">
        <v>4.48</v>
      </c>
      <c r="D6529" s="6">
        <f t="shared" si="101"/>
        <v>22.8</v>
      </c>
    </row>
    <row r="6530" s="1" customFormat="1" ht="19" customHeight="1" spans="1:4">
      <c r="A6530" s="7" t="s">
        <v>13952</v>
      </c>
      <c r="B6530" s="8" t="s">
        <v>13729</v>
      </c>
      <c r="C6530" s="9">
        <v>5.21</v>
      </c>
      <c r="D6530" s="6">
        <f t="shared" si="101"/>
        <v>26.52</v>
      </c>
    </row>
    <row r="6531" s="1" customFormat="1" ht="19" customHeight="1" spans="1:4">
      <c r="A6531" s="7" t="s">
        <v>13953</v>
      </c>
      <c r="B6531" s="8" t="s">
        <v>13729</v>
      </c>
      <c r="C6531" s="9">
        <v>2.79</v>
      </c>
      <c r="D6531" s="6">
        <f t="shared" si="101"/>
        <v>14.2</v>
      </c>
    </row>
    <row r="6532" s="1" customFormat="1" ht="19" customHeight="1" spans="1:4">
      <c r="A6532" s="7" t="s">
        <v>13954</v>
      </c>
      <c r="B6532" s="8" t="s">
        <v>13729</v>
      </c>
      <c r="C6532" s="9">
        <v>3.64</v>
      </c>
      <c r="D6532" s="6">
        <f t="shared" ref="D6532:D6595" si="102">C6532*5.09</f>
        <v>18.53</v>
      </c>
    </row>
    <row r="6533" s="1" customFormat="1" ht="19" customHeight="1" spans="1:4">
      <c r="A6533" s="7" t="s">
        <v>13955</v>
      </c>
      <c r="B6533" s="8" t="s">
        <v>13729</v>
      </c>
      <c r="C6533" s="9">
        <v>6.11</v>
      </c>
      <c r="D6533" s="6">
        <f t="shared" si="102"/>
        <v>31.1</v>
      </c>
    </row>
    <row r="6534" s="1" customFormat="1" ht="19" customHeight="1" spans="1:4">
      <c r="A6534" s="7" t="s">
        <v>13956</v>
      </c>
      <c r="B6534" s="8" t="s">
        <v>13729</v>
      </c>
      <c r="C6534" s="9">
        <v>5.28</v>
      </c>
      <c r="D6534" s="6">
        <f t="shared" si="102"/>
        <v>26.88</v>
      </c>
    </row>
    <row r="6535" s="1" customFormat="1" ht="19" customHeight="1" spans="1:4">
      <c r="A6535" s="7" t="s">
        <v>4211</v>
      </c>
      <c r="B6535" s="8" t="s">
        <v>13729</v>
      </c>
      <c r="C6535" s="9">
        <v>7.74</v>
      </c>
      <c r="D6535" s="6">
        <f t="shared" si="102"/>
        <v>39.4</v>
      </c>
    </row>
    <row r="6536" s="1" customFormat="1" ht="19" customHeight="1" spans="1:4">
      <c r="A6536" s="7" t="s">
        <v>2681</v>
      </c>
      <c r="B6536" s="8" t="s">
        <v>13729</v>
      </c>
      <c r="C6536" s="9">
        <v>2.21</v>
      </c>
      <c r="D6536" s="6">
        <f t="shared" si="102"/>
        <v>11.25</v>
      </c>
    </row>
    <row r="6537" s="1" customFormat="1" ht="19" customHeight="1" spans="1:4">
      <c r="A6537" s="7" t="s">
        <v>13957</v>
      </c>
      <c r="B6537" s="8" t="s">
        <v>13729</v>
      </c>
      <c r="C6537" s="9">
        <v>5.35</v>
      </c>
      <c r="D6537" s="6">
        <f t="shared" si="102"/>
        <v>27.23</v>
      </c>
    </row>
    <row r="6538" s="1" customFormat="1" ht="19" customHeight="1" spans="1:4">
      <c r="A6538" s="7" t="s">
        <v>13958</v>
      </c>
      <c r="B6538" s="8" t="s">
        <v>13729</v>
      </c>
      <c r="C6538" s="9">
        <v>4.02</v>
      </c>
      <c r="D6538" s="6">
        <f t="shared" si="102"/>
        <v>20.46</v>
      </c>
    </row>
    <row r="6539" s="1" customFormat="1" ht="19" customHeight="1" spans="1:4">
      <c r="A6539" s="7" t="s">
        <v>13959</v>
      </c>
      <c r="B6539" s="8" t="s">
        <v>13729</v>
      </c>
      <c r="C6539" s="9">
        <v>5.55</v>
      </c>
      <c r="D6539" s="6">
        <f t="shared" si="102"/>
        <v>28.25</v>
      </c>
    </row>
    <row r="6540" s="1" customFormat="1" ht="19" customHeight="1" spans="1:4">
      <c r="A6540" s="7" t="s">
        <v>13876</v>
      </c>
      <c r="B6540" s="8" t="s">
        <v>13729</v>
      </c>
      <c r="C6540" s="9">
        <v>5.49</v>
      </c>
      <c r="D6540" s="6">
        <f t="shared" si="102"/>
        <v>27.94</v>
      </c>
    </row>
    <row r="6541" s="1" customFormat="1" ht="19" customHeight="1" spans="1:4">
      <c r="A6541" s="7" t="s">
        <v>13610</v>
      </c>
      <c r="B6541" s="8" t="s">
        <v>13729</v>
      </c>
      <c r="C6541" s="9">
        <v>7.43</v>
      </c>
      <c r="D6541" s="6">
        <f t="shared" si="102"/>
        <v>37.82</v>
      </c>
    </row>
    <row r="6542" s="1" customFormat="1" ht="19" customHeight="1" spans="1:4">
      <c r="A6542" s="7" t="s">
        <v>13960</v>
      </c>
      <c r="B6542" s="8" t="s">
        <v>13729</v>
      </c>
      <c r="C6542" s="9">
        <v>4.25</v>
      </c>
      <c r="D6542" s="6">
        <f t="shared" si="102"/>
        <v>21.63</v>
      </c>
    </row>
    <row r="6543" s="1" customFormat="1" ht="19" customHeight="1" spans="1:4">
      <c r="A6543" s="7" t="s">
        <v>13961</v>
      </c>
      <c r="B6543" s="8" t="s">
        <v>13729</v>
      </c>
      <c r="C6543" s="9">
        <v>2.65</v>
      </c>
      <c r="D6543" s="6">
        <f t="shared" si="102"/>
        <v>13.49</v>
      </c>
    </row>
    <row r="6544" s="1" customFormat="1" ht="19" customHeight="1" spans="1:4">
      <c r="A6544" s="7" t="s">
        <v>13962</v>
      </c>
      <c r="B6544" s="8" t="s">
        <v>13729</v>
      </c>
      <c r="C6544" s="9">
        <v>4.29</v>
      </c>
      <c r="D6544" s="6">
        <f t="shared" si="102"/>
        <v>21.84</v>
      </c>
    </row>
    <row r="6545" s="1" customFormat="1" ht="19" customHeight="1" spans="1:4">
      <c r="A6545" s="7" t="s">
        <v>13902</v>
      </c>
      <c r="B6545" s="8" t="s">
        <v>13729</v>
      </c>
      <c r="C6545" s="9">
        <v>5.46</v>
      </c>
      <c r="D6545" s="6">
        <f t="shared" si="102"/>
        <v>27.79</v>
      </c>
    </row>
    <row r="6546" s="1" customFormat="1" ht="19" customHeight="1" spans="1:4">
      <c r="A6546" s="7" t="s">
        <v>13963</v>
      </c>
      <c r="B6546" s="8" t="s">
        <v>13729</v>
      </c>
      <c r="C6546" s="9">
        <v>2.3</v>
      </c>
      <c r="D6546" s="6">
        <f t="shared" si="102"/>
        <v>11.71</v>
      </c>
    </row>
    <row r="6547" s="1" customFormat="1" ht="19" customHeight="1" spans="1:4">
      <c r="A6547" s="7" t="s">
        <v>13964</v>
      </c>
      <c r="B6547" s="8" t="s">
        <v>13729</v>
      </c>
      <c r="C6547" s="9">
        <v>3.78</v>
      </c>
      <c r="D6547" s="6">
        <f t="shared" si="102"/>
        <v>19.24</v>
      </c>
    </row>
    <row r="6548" s="1" customFormat="1" ht="19" customHeight="1" spans="1:4">
      <c r="A6548" s="7" t="s">
        <v>13965</v>
      </c>
      <c r="B6548" s="8" t="s">
        <v>13729</v>
      </c>
      <c r="C6548" s="9">
        <v>4.87</v>
      </c>
      <c r="D6548" s="6">
        <f t="shared" si="102"/>
        <v>24.79</v>
      </c>
    </row>
    <row r="6549" s="1" customFormat="1" ht="19" customHeight="1" spans="1:4">
      <c r="A6549" s="7" t="s">
        <v>13966</v>
      </c>
      <c r="B6549" s="8" t="s">
        <v>13729</v>
      </c>
      <c r="C6549" s="9">
        <v>1.44</v>
      </c>
      <c r="D6549" s="6">
        <f t="shared" si="102"/>
        <v>7.33</v>
      </c>
    </row>
    <row r="6550" s="1" customFormat="1" ht="19" customHeight="1" spans="1:4">
      <c r="A6550" s="7" t="s">
        <v>13967</v>
      </c>
      <c r="B6550" s="8" t="s">
        <v>13729</v>
      </c>
      <c r="C6550" s="9">
        <v>4.45</v>
      </c>
      <c r="D6550" s="6">
        <f t="shared" si="102"/>
        <v>22.65</v>
      </c>
    </row>
    <row r="6551" s="1" customFormat="1" ht="19" customHeight="1" spans="1:4">
      <c r="A6551" s="7" t="s">
        <v>13968</v>
      </c>
      <c r="B6551" s="8" t="s">
        <v>13729</v>
      </c>
      <c r="C6551" s="9">
        <v>5.33</v>
      </c>
      <c r="D6551" s="6">
        <f t="shared" si="102"/>
        <v>27.13</v>
      </c>
    </row>
    <row r="6552" s="1" customFormat="1" ht="19" customHeight="1" spans="1:4">
      <c r="A6552" s="7" t="s">
        <v>13969</v>
      </c>
      <c r="B6552" s="8" t="s">
        <v>13729</v>
      </c>
      <c r="C6552" s="9">
        <v>7.08</v>
      </c>
      <c r="D6552" s="6">
        <f t="shared" si="102"/>
        <v>36.04</v>
      </c>
    </row>
    <row r="6553" s="1" customFormat="1" ht="19" customHeight="1" spans="1:4">
      <c r="A6553" s="7" t="s">
        <v>5574</v>
      </c>
      <c r="B6553" s="8" t="s">
        <v>13729</v>
      </c>
      <c r="C6553" s="9">
        <v>3.93</v>
      </c>
      <c r="D6553" s="6">
        <f t="shared" si="102"/>
        <v>20</v>
      </c>
    </row>
    <row r="6554" s="1" customFormat="1" ht="19" customHeight="1" spans="1:4">
      <c r="A6554" s="7" t="s">
        <v>5633</v>
      </c>
      <c r="B6554" s="8" t="s">
        <v>13729</v>
      </c>
      <c r="C6554" s="9">
        <v>2.28</v>
      </c>
      <c r="D6554" s="6">
        <f t="shared" si="102"/>
        <v>11.61</v>
      </c>
    </row>
    <row r="6555" s="1" customFormat="1" ht="19" customHeight="1" spans="1:4">
      <c r="A6555" s="7" t="s">
        <v>13970</v>
      </c>
      <c r="B6555" s="8" t="s">
        <v>13729</v>
      </c>
      <c r="C6555" s="9">
        <v>1.42</v>
      </c>
      <c r="D6555" s="6">
        <f t="shared" si="102"/>
        <v>7.23</v>
      </c>
    </row>
    <row r="6556" s="1" customFormat="1" ht="19" customHeight="1" spans="1:4">
      <c r="A6556" s="7" t="s">
        <v>13971</v>
      </c>
      <c r="B6556" s="8" t="s">
        <v>13729</v>
      </c>
      <c r="C6556" s="9">
        <v>3.1</v>
      </c>
      <c r="D6556" s="6">
        <f t="shared" si="102"/>
        <v>15.78</v>
      </c>
    </row>
    <row r="6557" s="1" customFormat="1" ht="19" customHeight="1" spans="1:4">
      <c r="A6557" s="7" t="s">
        <v>13972</v>
      </c>
      <c r="B6557" s="8" t="s">
        <v>13729</v>
      </c>
      <c r="C6557" s="9">
        <v>5.97</v>
      </c>
      <c r="D6557" s="6">
        <f t="shared" si="102"/>
        <v>30.39</v>
      </c>
    </row>
    <row r="6558" s="1" customFormat="1" ht="19" customHeight="1" spans="1:4">
      <c r="A6558" s="7" t="s">
        <v>13973</v>
      </c>
      <c r="B6558" s="8" t="s">
        <v>13729</v>
      </c>
      <c r="C6558" s="9">
        <v>3.6</v>
      </c>
      <c r="D6558" s="6">
        <f t="shared" si="102"/>
        <v>18.32</v>
      </c>
    </row>
    <row r="6559" s="1" customFormat="1" ht="19" customHeight="1" spans="1:4">
      <c r="A6559" s="7" t="s">
        <v>13974</v>
      </c>
      <c r="B6559" s="8" t="s">
        <v>13729</v>
      </c>
      <c r="C6559" s="9">
        <v>2.52</v>
      </c>
      <c r="D6559" s="6">
        <f t="shared" si="102"/>
        <v>12.83</v>
      </c>
    </row>
    <row r="6560" s="1" customFormat="1" ht="19" customHeight="1" spans="1:4">
      <c r="A6560" s="7" t="s">
        <v>13975</v>
      </c>
      <c r="B6560" s="8" t="s">
        <v>13729</v>
      </c>
      <c r="C6560" s="9">
        <v>5.91</v>
      </c>
      <c r="D6560" s="6">
        <f t="shared" si="102"/>
        <v>30.08</v>
      </c>
    </row>
    <row r="6561" s="1" customFormat="1" ht="19" customHeight="1" spans="1:4">
      <c r="A6561" s="7" t="s">
        <v>3178</v>
      </c>
      <c r="B6561" s="8" t="s">
        <v>13729</v>
      </c>
      <c r="C6561" s="9">
        <v>3.9</v>
      </c>
      <c r="D6561" s="6">
        <f t="shared" si="102"/>
        <v>19.85</v>
      </c>
    </row>
    <row r="6562" s="1" customFormat="1" ht="19" customHeight="1" spans="1:4">
      <c r="A6562" s="7" t="s">
        <v>13976</v>
      </c>
      <c r="B6562" s="8" t="s">
        <v>13729</v>
      </c>
      <c r="C6562" s="9">
        <v>3.05</v>
      </c>
      <c r="D6562" s="6">
        <f t="shared" si="102"/>
        <v>15.52</v>
      </c>
    </row>
    <row r="6563" s="1" customFormat="1" ht="19" customHeight="1" spans="1:4">
      <c r="A6563" s="7" t="s">
        <v>13977</v>
      </c>
      <c r="B6563" s="8" t="s">
        <v>13729</v>
      </c>
      <c r="C6563" s="9">
        <v>6.6</v>
      </c>
      <c r="D6563" s="6">
        <f t="shared" si="102"/>
        <v>33.59</v>
      </c>
    </row>
    <row r="6564" s="1" customFormat="1" ht="19" customHeight="1" spans="1:4">
      <c r="A6564" s="7" t="s">
        <v>13978</v>
      </c>
      <c r="B6564" s="8" t="s">
        <v>13729</v>
      </c>
      <c r="C6564" s="9">
        <v>2.88</v>
      </c>
      <c r="D6564" s="6">
        <f t="shared" si="102"/>
        <v>14.66</v>
      </c>
    </row>
    <row r="6565" s="1" customFormat="1" ht="19" customHeight="1" spans="1:4">
      <c r="A6565" s="7" t="s">
        <v>12783</v>
      </c>
      <c r="B6565" s="8" t="s">
        <v>13729</v>
      </c>
      <c r="C6565" s="9">
        <v>5.24</v>
      </c>
      <c r="D6565" s="6">
        <f t="shared" si="102"/>
        <v>26.67</v>
      </c>
    </row>
    <row r="6566" s="1" customFormat="1" ht="19" customHeight="1" spans="1:4">
      <c r="A6566" s="7" t="s">
        <v>13979</v>
      </c>
      <c r="B6566" s="8" t="s">
        <v>13729</v>
      </c>
      <c r="C6566" s="9">
        <v>2.06</v>
      </c>
      <c r="D6566" s="6">
        <f t="shared" si="102"/>
        <v>10.49</v>
      </c>
    </row>
    <row r="6567" s="1" customFormat="1" ht="19" customHeight="1" spans="1:4">
      <c r="A6567" s="7" t="s">
        <v>13980</v>
      </c>
      <c r="B6567" s="8" t="s">
        <v>13729</v>
      </c>
      <c r="C6567" s="9">
        <v>7.74</v>
      </c>
      <c r="D6567" s="6">
        <f t="shared" si="102"/>
        <v>39.4</v>
      </c>
    </row>
    <row r="6568" s="1" customFormat="1" ht="19" customHeight="1" spans="1:4">
      <c r="A6568" s="7" t="s">
        <v>13965</v>
      </c>
      <c r="B6568" s="8" t="s">
        <v>13729</v>
      </c>
      <c r="C6568" s="9">
        <v>2.7</v>
      </c>
      <c r="D6568" s="6">
        <f t="shared" si="102"/>
        <v>13.74</v>
      </c>
    </row>
    <row r="6569" s="1" customFormat="1" ht="19" customHeight="1" spans="1:4">
      <c r="A6569" s="7" t="s">
        <v>13981</v>
      </c>
      <c r="B6569" s="8" t="s">
        <v>13729</v>
      </c>
      <c r="C6569" s="9">
        <v>1.72</v>
      </c>
      <c r="D6569" s="6">
        <f t="shared" si="102"/>
        <v>8.75</v>
      </c>
    </row>
    <row r="6570" s="1" customFormat="1" ht="19" customHeight="1" spans="1:4">
      <c r="A6570" s="7" t="s">
        <v>13982</v>
      </c>
      <c r="B6570" s="8" t="s">
        <v>13729</v>
      </c>
      <c r="C6570" s="9">
        <v>4.87</v>
      </c>
      <c r="D6570" s="6">
        <f t="shared" si="102"/>
        <v>24.79</v>
      </c>
    </row>
    <row r="6571" s="1" customFormat="1" ht="19" customHeight="1" spans="1:4">
      <c r="A6571" s="7" t="s">
        <v>13983</v>
      </c>
      <c r="B6571" s="8" t="s">
        <v>13729</v>
      </c>
      <c r="C6571" s="9">
        <v>5.49</v>
      </c>
      <c r="D6571" s="6">
        <f t="shared" si="102"/>
        <v>27.94</v>
      </c>
    </row>
    <row r="6572" s="1" customFormat="1" ht="19" customHeight="1" spans="1:4">
      <c r="A6572" s="7" t="s">
        <v>13984</v>
      </c>
      <c r="B6572" s="8" t="s">
        <v>13729</v>
      </c>
      <c r="C6572" s="9">
        <v>5.89</v>
      </c>
      <c r="D6572" s="6">
        <f t="shared" si="102"/>
        <v>29.98</v>
      </c>
    </row>
    <row r="6573" s="1" customFormat="1" ht="19" customHeight="1" spans="1:4">
      <c r="A6573" s="7" t="s">
        <v>13985</v>
      </c>
      <c r="B6573" s="8" t="s">
        <v>13729</v>
      </c>
      <c r="C6573" s="9">
        <v>2.01</v>
      </c>
      <c r="D6573" s="6">
        <f t="shared" si="102"/>
        <v>10.23</v>
      </c>
    </row>
    <row r="6574" s="1" customFormat="1" ht="19" customHeight="1" spans="1:4">
      <c r="A6574" s="7" t="s">
        <v>13986</v>
      </c>
      <c r="B6574" s="8" t="s">
        <v>13729</v>
      </c>
      <c r="C6574" s="9">
        <v>4.6</v>
      </c>
      <c r="D6574" s="6">
        <f t="shared" si="102"/>
        <v>23.41</v>
      </c>
    </row>
    <row r="6575" s="1" customFormat="1" ht="19" customHeight="1" spans="1:4">
      <c r="A6575" s="7" t="s">
        <v>13987</v>
      </c>
      <c r="B6575" s="8" t="s">
        <v>13729</v>
      </c>
      <c r="C6575" s="9">
        <v>3.37</v>
      </c>
      <c r="D6575" s="6">
        <f t="shared" si="102"/>
        <v>17.15</v>
      </c>
    </row>
    <row r="6576" s="1" customFormat="1" ht="19" customHeight="1" spans="1:4">
      <c r="A6576" s="7" t="s">
        <v>13988</v>
      </c>
      <c r="B6576" s="8" t="s">
        <v>13729</v>
      </c>
      <c r="C6576" s="9">
        <v>6.12</v>
      </c>
      <c r="D6576" s="6">
        <f t="shared" si="102"/>
        <v>31.15</v>
      </c>
    </row>
    <row r="6577" s="1" customFormat="1" ht="19" customHeight="1" spans="1:4">
      <c r="A6577" s="7" t="s">
        <v>13989</v>
      </c>
      <c r="B6577" s="8" t="s">
        <v>13729</v>
      </c>
      <c r="C6577" s="9">
        <v>5.6</v>
      </c>
      <c r="D6577" s="6">
        <f t="shared" si="102"/>
        <v>28.5</v>
      </c>
    </row>
    <row r="6578" s="1" customFormat="1" ht="19" customHeight="1" spans="1:4">
      <c r="A6578" s="7" t="s">
        <v>13990</v>
      </c>
      <c r="B6578" s="8" t="s">
        <v>13729</v>
      </c>
      <c r="C6578" s="9">
        <v>6.36</v>
      </c>
      <c r="D6578" s="6">
        <f t="shared" si="102"/>
        <v>32.37</v>
      </c>
    </row>
    <row r="6579" s="1" customFormat="1" ht="19" customHeight="1" spans="1:4">
      <c r="A6579" s="7" t="s">
        <v>13991</v>
      </c>
      <c r="B6579" s="8" t="s">
        <v>13729</v>
      </c>
      <c r="C6579" s="9">
        <v>7.31</v>
      </c>
      <c r="D6579" s="6">
        <f t="shared" si="102"/>
        <v>37.21</v>
      </c>
    </row>
    <row r="6580" s="1" customFormat="1" ht="19" customHeight="1" spans="1:4">
      <c r="A6580" s="7" t="s">
        <v>13992</v>
      </c>
      <c r="B6580" s="8" t="s">
        <v>13729</v>
      </c>
      <c r="C6580" s="9">
        <v>1.42</v>
      </c>
      <c r="D6580" s="6">
        <f t="shared" si="102"/>
        <v>7.23</v>
      </c>
    </row>
    <row r="6581" s="1" customFormat="1" ht="19" customHeight="1" spans="1:4">
      <c r="A6581" s="7" t="s">
        <v>13993</v>
      </c>
      <c r="B6581" s="8" t="s">
        <v>13729</v>
      </c>
      <c r="C6581" s="9">
        <v>1.02</v>
      </c>
      <c r="D6581" s="6">
        <f t="shared" si="102"/>
        <v>5.19</v>
      </c>
    </row>
    <row r="6582" s="1" customFormat="1" ht="19" customHeight="1" spans="1:4">
      <c r="A6582" s="7" t="s">
        <v>13994</v>
      </c>
      <c r="B6582" s="8" t="s">
        <v>13729</v>
      </c>
      <c r="C6582" s="9">
        <v>5.96</v>
      </c>
      <c r="D6582" s="6">
        <f t="shared" si="102"/>
        <v>30.34</v>
      </c>
    </row>
    <row r="6583" s="1" customFormat="1" ht="19" customHeight="1" spans="1:4">
      <c r="A6583" s="7" t="s">
        <v>13995</v>
      </c>
      <c r="B6583" s="8" t="s">
        <v>13729</v>
      </c>
      <c r="C6583" s="9">
        <v>3.06</v>
      </c>
      <c r="D6583" s="6">
        <f t="shared" si="102"/>
        <v>15.58</v>
      </c>
    </row>
    <row r="6584" s="1" customFormat="1" ht="19" customHeight="1" spans="1:4">
      <c r="A6584" s="7" t="s">
        <v>10882</v>
      </c>
      <c r="B6584" s="8" t="s">
        <v>13729</v>
      </c>
      <c r="C6584" s="9">
        <v>3.17</v>
      </c>
      <c r="D6584" s="6">
        <f t="shared" si="102"/>
        <v>16.14</v>
      </c>
    </row>
    <row r="6585" s="1" customFormat="1" ht="19" customHeight="1" spans="1:4">
      <c r="A6585" s="7" t="s">
        <v>13996</v>
      </c>
      <c r="B6585" s="8" t="s">
        <v>13729</v>
      </c>
      <c r="C6585" s="9">
        <v>7.7</v>
      </c>
      <c r="D6585" s="6">
        <f t="shared" si="102"/>
        <v>39.19</v>
      </c>
    </row>
    <row r="6586" s="1" customFormat="1" ht="19" customHeight="1" spans="1:4">
      <c r="A6586" s="7" t="s">
        <v>5633</v>
      </c>
      <c r="B6586" s="8" t="s">
        <v>13729</v>
      </c>
      <c r="C6586" s="9">
        <v>2.9</v>
      </c>
      <c r="D6586" s="6">
        <f t="shared" si="102"/>
        <v>14.76</v>
      </c>
    </row>
    <row r="6587" s="1" customFormat="1" ht="19" customHeight="1" spans="1:4">
      <c r="A6587" s="7" t="s">
        <v>13997</v>
      </c>
      <c r="B6587" s="8" t="s">
        <v>13729</v>
      </c>
      <c r="C6587" s="9">
        <v>5.29</v>
      </c>
      <c r="D6587" s="6">
        <f t="shared" si="102"/>
        <v>26.93</v>
      </c>
    </row>
    <row r="6588" s="1" customFormat="1" ht="19" customHeight="1" spans="1:4">
      <c r="A6588" s="7" t="s">
        <v>644</v>
      </c>
      <c r="B6588" s="8" t="s">
        <v>13729</v>
      </c>
      <c r="C6588" s="9">
        <v>4.77</v>
      </c>
      <c r="D6588" s="6">
        <f t="shared" si="102"/>
        <v>24.28</v>
      </c>
    </row>
    <row r="6589" s="1" customFormat="1" ht="19" customHeight="1" spans="1:4">
      <c r="A6589" s="7" t="s">
        <v>489</v>
      </c>
      <c r="B6589" s="8" t="s">
        <v>13729</v>
      </c>
      <c r="C6589" s="9">
        <v>4.47</v>
      </c>
      <c r="D6589" s="6">
        <f t="shared" si="102"/>
        <v>22.75</v>
      </c>
    </row>
    <row r="6590" s="1" customFormat="1" ht="19" customHeight="1" spans="1:4">
      <c r="A6590" s="7" t="s">
        <v>13998</v>
      </c>
      <c r="B6590" s="8" t="s">
        <v>13729</v>
      </c>
      <c r="C6590" s="9">
        <v>4.22</v>
      </c>
      <c r="D6590" s="6">
        <f t="shared" si="102"/>
        <v>21.48</v>
      </c>
    </row>
    <row r="6591" s="1" customFormat="1" ht="19" customHeight="1" spans="1:4">
      <c r="A6591" s="7" t="s">
        <v>13999</v>
      </c>
      <c r="B6591" s="8" t="s">
        <v>13729</v>
      </c>
      <c r="C6591" s="9">
        <v>3.34</v>
      </c>
      <c r="D6591" s="6">
        <f t="shared" si="102"/>
        <v>17</v>
      </c>
    </row>
    <row r="6592" s="1" customFormat="1" ht="19" customHeight="1" spans="1:4">
      <c r="A6592" s="7" t="s">
        <v>14000</v>
      </c>
      <c r="B6592" s="8" t="s">
        <v>13729</v>
      </c>
      <c r="C6592" s="9">
        <v>7.8</v>
      </c>
      <c r="D6592" s="6">
        <f t="shared" si="102"/>
        <v>39.7</v>
      </c>
    </row>
    <row r="6593" s="1" customFormat="1" ht="19" customHeight="1" spans="1:4">
      <c r="A6593" s="7" t="s">
        <v>14001</v>
      </c>
      <c r="B6593" s="8" t="s">
        <v>13729</v>
      </c>
      <c r="C6593" s="9">
        <v>2.27</v>
      </c>
      <c r="D6593" s="6">
        <f t="shared" si="102"/>
        <v>11.55</v>
      </c>
    </row>
    <row r="6594" s="1" customFormat="1" ht="19" customHeight="1" spans="1:4">
      <c r="A6594" s="7" t="s">
        <v>9847</v>
      </c>
      <c r="B6594" s="8" t="s">
        <v>13729</v>
      </c>
      <c r="C6594" s="9">
        <v>4.77</v>
      </c>
      <c r="D6594" s="6">
        <f t="shared" si="102"/>
        <v>24.28</v>
      </c>
    </row>
    <row r="6595" s="1" customFormat="1" ht="19" customHeight="1" spans="1:4">
      <c r="A6595" s="7" t="s">
        <v>14002</v>
      </c>
      <c r="B6595" s="8" t="s">
        <v>13729</v>
      </c>
      <c r="C6595" s="9">
        <v>5.38</v>
      </c>
      <c r="D6595" s="6">
        <f t="shared" si="102"/>
        <v>27.38</v>
      </c>
    </row>
    <row r="6596" s="1" customFormat="1" ht="19" customHeight="1" spans="1:4">
      <c r="A6596" s="7" t="s">
        <v>14003</v>
      </c>
      <c r="B6596" s="8" t="s">
        <v>13729</v>
      </c>
      <c r="C6596" s="9">
        <v>3.55</v>
      </c>
      <c r="D6596" s="6">
        <f t="shared" ref="D6596:D6659" si="103">C6596*5.09</f>
        <v>18.07</v>
      </c>
    </row>
    <row r="6597" s="1" customFormat="1" ht="19" customHeight="1" spans="1:4">
      <c r="A6597" s="7" t="s">
        <v>14004</v>
      </c>
      <c r="B6597" s="8" t="s">
        <v>13729</v>
      </c>
      <c r="C6597" s="9">
        <v>3.73</v>
      </c>
      <c r="D6597" s="6">
        <f t="shared" si="103"/>
        <v>18.99</v>
      </c>
    </row>
    <row r="6598" s="1" customFormat="1" ht="19" customHeight="1" spans="1:4">
      <c r="A6598" s="7" t="s">
        <v>14005</v>
      </c>
      <c r="B6598" s="8" t="s">
        <v>13729</v>
      </c>
      <c r="C6598" s="9">
        <v>4.27</v>
      </c>
      <c r="D6598" s="6">
        <f t="shared" si="103"/>
        <v>21.73</v>
      </c>
    </row>
    <row r="6599" s="1" customFormat="1" ht="19" customHeight="1" spans="1:4">
      <c r="A6599" s="7" t="s">
        <v>14006</v>
      </c>
      <c r="B6599" s="8" t="s">
        <v>13729</v>
      </c>
      <c r="C6599" s="9">
        <v>5.56</v>
      </c>
      <c r="D6599" s="6">
        <f t="shared" si="103"/>
        <v>28.3</v>
      </c>
    </row>
    <row r="6600" s="1" customFormat="1" ht="19" customHeight="1" spans="1:4">
      <c r="A6600" s="7" t="s">
        <v>14007</v>
      </c>
      <c r="B6600" s="8" t="s">
        <v>13729</v>
      </c>
      <c r="C6600" s="9">
        <v>5.49</v>
      </c>
      <c r="D6600" s="6">
        <f t="shared" si="103"/>
        <v>27.94</v>
      </c>
    </row>
    <row r="6601" s="1" customFormat="1" ht="19" customHeight="1" spans="1:4">
      <c r="A6601" s="7" t="s">
        <v>14008</v>
      </c>
      <c r="B6601" s="8" t="s">
        <v>13729</v>
      </c>
      <c r="C6601" s="9">
        <v>4.66</v>
      </c>
      <c r="D6601" s="6">
        <f t="shared" si="103"/>
        <v>23.72</v>
      </c>
    </row>
    <row r="6602" s="1" customFormat="1" ht="19" customHeight="1" spans="1:4">
      <c r="A6602" s="7" t="s">
        <v>14009</v>
      </c>
      <c r="B6602" s="8" t="s">
        <v>13729</v>
      </c>
      <c r="C6602" s="9">
        <v>6.37</v>
      </c>
      <c r="D6602" s="6">
        <f t="shared" si="103"/>
        <v>32.42</v>
      </c>
    </row>
    <row r="6603" s="1" customFormat="1" ht="19" customHeight="1" spans="1:4">
      <c r="A6603" s="7" t="s">
        <v>14010</v>
      </c>
      <c r="B6603" s="8" t="s">
        <v>13729</v>
      </c>
      <c r="C6603" s="9">
        <v>1.73</v>
      </c>
      <c r="D6603" s="6">
        <f t="shared" si="103"/>
        <v>8.81</v>
      </c>
    </row>
    <row r="6604" s="1" customFormat="1" ht="19" customHeight="1" spans="1:4">
      <c r="A6604" s="7" t="s">
        <v>14011</v>
      </c>
      <c r="B6604" s="8" t="s">
        <v>13729</v>
      </c>
      <c r="C6604" s="9">
        <v>4.41</v>
      </c>
      <c r="D6604" s="6">
        <f t="shared" si="103"/>
        <v>22.45</v>
      </c>
    </row>
    <row r="6605" s="1" customFormat="1" ht="19" customHeight="1" spans="1:4">
      <c r="A6605" s="7" t="s">
        <v>14012</v>
      </c>
      <c r="B6605" s="8" t="s">
        <v>13729</v>
      </c>
      <c r="C6605" s="9">
        <v>4.51</v>
      </c>
      <c r="D6605" s="6">
        <f t="shared" si="103"/>
        <v>22.96</v>
      </c>
    </row>
    <row r="6606" s="1" customFormat="1" ht="19" customHeight="1" spans="1:4">
      <c r="A6606" s="7" t="s">
        <v>14013</v>
      </c>
      <c r="B6606" s="8" t="s">
        <v>13729</v>
      </c>
      <c r="C6606" s="9">
        <v>3.93</v>
      </c>
      <c r="D6606" s="6">
        <f t="shared" si="103"/>
        <v>20</v>
      </c>
    </row>
    <row r="6607" s="1" customFormat="1" ht="19" customHeight="1" spans="1:4">
      <c r="A6607" s="7" t="s">
        <v>14014</v>
      </c>
      <c r="B6607" s="8" t="s">
        <v>13729</v>
      </c>
      <c r="C6607" s="9">
        <v>1.81</v>
      </c>
      <c r="D6607" s="6">
        <f t="shared" si="103"/>
        <v>9.21</v>
      </c>
    </row>
    <row r="6608" s="1" customFormat="1" ht="19" customHeight="1" spans="1:4">
      <c r="A6608" s="7" t="s">
        <v>9428</v>
      </c>
      <c r="B6608" s="8" t="s">
        <v>13729</v>
      </c>
      <c r="C6608" s="9">
        <v>6.92</v>
      </c>
      <c r="D6608" s="6">
        <f t="shared" si="103"/>
        <v>35.22</v>
      </c>
    </row>
    <row r="6609" s="1" customFormat="1" ht="19" customHeight="1" spans="1:4">
      <c r="A6609" s="7" t="s">
        <v>14015</v>
      </c>
      <c r="B6609" s="8" t="s">
        <v>13729</v>
      </c>
      <c r="C6609" s="9">
        <v>6.03</v>
      </c>
      <c r="D6609" s="6">
        <f t="shared" si="103"/>
        <v>30.69</v>
      </c>
    </row>
    <row r="6610" s="1" customFormat="1" ht="19" customHeight="1" spans="1:4">
      <c r="A6610" s="7" t="s">
        <v>14016</v>
      </c>
      <c r="B6610" s="8" t="s">
        <v>13729</v>
      </c>
      <c r="C6610" s="9">
        <v>5.16</v>
      </c>
      <c r="D6610" s="6">
        <f t="shared" si="103"/>
        <v>26.26</v>
      </c>
    </row>
    <row r="6611" s="1" customFormat="1" ht="19" customHeight="1" spans="1:4">
      <c r="A6611" s="7" t="s">
        <v>13870</v>
      </c>
      <c r="B6611" s="8" t="s">
        <v>13729</v>
      </c>
      <c r="C6611" s="9">
        <v>3.7</v>
      </c>
      <c r="D6611" s="6">
        <f t="shared" si="103"/>
        <v>18.83</v>
      </c>
    </row>
    <row r="6612" s="1" customFormat="1" ht="19" customHeight="1" spans="1:4">
      <c r="A6612" s="7" t="s">
        <v>5855</v>
      </c>
      <c r="B6612" s="8" t="s">
        <v>13729</v>
      </c>
      <c r="C6612" s="9">
        <v>9.06</v>
      </c>
      <c r="D6612" s="6">
        <f t="shared" si="103"/>
        <v>46.12</v>
      </c>
    </row>
    <row r="6613" s="1" customFormat="1" ht="19" customHeight="1" spans="1:4">
      <c r="A6613" s="7" t="s">
        <v>14017</v>
      </c>
      <c r="B6613" s="8" t="s">
        <v>13729</v>
      </c>
      <c r="C6613" s="9">
        <v>2.79</v>
      </c>
      <c r="D6613" s="6">
        <f t="shared" si="103"/>
        <v>14.2</v>
      </c>
    </row>
    <row r="6614" s="1" customFormat="1" ht="19" customHeight="1" spans="1:4">
      <c r="A6614" s="7" t="s">
        <v>14018</v>
      </c>
      <c r="B6614" s="8" t="s">
        <v>13729</v>
      </c>
      <c r="C6614" s="9">
        <v>1.65</v>
      </c>
      <c r="D6614" s="6">
        <f t="shared" si="103"/>
        <v>8.4</v>
      </c>
    </row>
    <row r="6615" s="1" customFormat="1" ht="19" customHeight="1" spans="1:4">
      <c r="A6615" s="7" t="s">
        <v>13792</v>
      </c>
      <c r="B6615" s="8" t="s">
        <v>13729</v>
      </c>
      <c r="C6615" s="9">
        <v>6.36</v>
      </c>
      <c r="D6615" s="6">
        <f t="shared" si="103"/>
        <v>32.37</v>
      </c>
    </row>
    <row r="6616" s="1" customFormat="1" ht="19" customHeight="1" spans="1:4">
      <c r="A6616" s="7" t="s">
        <v>9092</v>
      </c>
      <c r="B6616" s="8" t="s">
        <v>13729</v>
      </c>
      <c r="C6616" s="9">
        <v>4.34</v>
      </c>
      <c r="D6616" s="6">
        <f t="shared" si="103"/>
        <v>22.09</v>
      </c>
    </row>
    <row r="6617" s="1" customFormat="1" ht="19" customHeight="1" spans="1:4">
      <c r="A6617" s="7" t="s">
        <v>14019</v>
      </c>
      <c r="B6617" s="8" t="s">
        <v>13729</v>
      </c>
      <c r="C6617" s="9">
        <v>4.12</v>
      </c>
      <c r="D6617" s="6">
        <f t="shared" si="103"/>
        <v>20.97</v>
      </c>
    </row>
    <row r="6618" s="1" customFormat="1" ht="19" customHeight="1" spans="1:4">
      <c r="A6618" s="7" t="s">
        <v>14020</v>
      </c>
      <c r="B6618" s="8" t="s">
        <v>13729</v>
      </c>
      <c r="C6618" s="9">
        <v>1.47</v>
      </c>
      <c r="D6618" s="6">
        <f t="shared" si="103"/>
        <v>7.48</v>
      </c>
    </row>
    <row r="6619" s="1" customFormat="1" ht="19" customHeight="1" spans="1:4">
      <c r="A6619" s="7" t="s">
        <v>4419</v>
      </c>
      <c r="B6619" s="8" t="s">
        <v>13729</v>
      </c>
      <c r="C6619" s="9">
        <v>1.75</v>
      </c>
      <c r="D6619" s="6">
        <f t="shared" si="103"/>
        <v>8.91</v>
      </c>
    </row>
    <row r="6620" s="1" customFormat="1" ht="19" customHeight="1" spans="1:4">
      <c r="A6620" s="7" t="s">
        <v>2044</v>
      </c>
      <c r="B6620" s="8" t="s">
        <v>13729</v>
      </c>
      <c r="C6620" s="9">
        <v>4.11</v>
      </c>
      <c r="D6620" s="6">
        <f t="shared" si="103"/>
        <v>20.92</v>
      </c>
    </row>
    <row r="6621" s="1" customFormat="1" ht="19" customHeight="1" spans="1:4">
      <c r="A6621" s="7" t="s">
        <v>14021</v>
      </c>
      <c r="B6621" s="8" t="s">
        <v>13729</v>
      </c>
      <c r="C6621" s="9">
        <v>2.33</v>
      </c>
      <c r="D6621" s="6">
        <f t="shared" si="103"/>
        <v>11.86</v>
      </c>
    </row>
    <row r="6622" s="1" customFormat="1" ht="19" customHeight="1" spans="1:4">
      <c r="A6622" s="7" t="s">
        <v>14022</v>
      </c>
      <c r="B6622" s="8" t="s">
        <v>13729</v>
      </c>
      <c r="C6622" s="9">
        <v>2.34</v>
      </c>
      <c r="D6622" s="6">
        <f t="shared" si="103"/>
        <v>11.91</v>
      </c>
    </row>
    <row r="6623" s="1" customFormat="1" ht="19" customHeight="1" spans="1:4">
      <c r="A6623" s="7" t="s">
        <v>14023</v>
      </c>
      <c r="B6623" s="8" t="s">
        <v>13729</v>
      </c>
      <c r="C6623" s="9">
        <v>1.79</v>
      </c>
      <c r="D6623" s="6">
        <f t="shared" si="103"/>
        <v>9.11</v>
      </c>
    </row>
    <row r="6624" s="1" customFormat="1" ht="19" customHeight="1" spans="1:4">
      <c r="A6624" s="7" t="s">
        <v>14024</v>
      </c>
      <c r="B6624" s="8" t="s">
        <v>13729</v>
      </c>
      <c r="C6624" s="9">
        <v>4.1</v>
      </c>
      <c r="D6624" s="6">
        <f t="shared" si="103"/>
        <v>20.87</v>
      </c>
    </row>
    <row r="6625" s="1" customFormat="1" ht="19" customHeight="1" spans="1:4">
      <c r="A6625" s="7" t="s">
        <v>7143</v>
      </c>
      <c r="B6625" s="8" t="s">
        <v>13729</v>
      </c>
      <c r="C6625" s="9">
        <v>3.42</v>
      </c>
      <c r="D6625" s="6">
        <f t="shared" si="103"/>
        <v>17.41</v>
      </c>
    </row>
    <row r="6626" s="1" customFormat="1" ht="19" customHeight="1" spans="1:4">
      <c r="A6626" s="7" t="s">
        <v>9885</v>
      </c>
      <c r="B6626" s="8" t="s">
        <v>13729</v>
      </c>
      <c r="C6626" s="9">
        <v>4.02</v>
      </c>
      <c r="D6626" s="6">
        <f t="shared" si="103"/>
        <v>20.46</v>
      </c>
    </row>
    <row r="6627" s="1" customFormat="1" ht="19" customHeight="1" spans="1:4">
      <c r="A6627" s="7" t="s">
        <v>5881</v>
      </c>
      <c r="B6627" s="8" t="s">
        <v>13729</v>
      </c>
      <c r="C6627" s="9">
        <v>4.19</v>
      </c>
      <c r="D6627" s="6">
        <f t="shared" si="103"/>
        <v>21.33</v>
      </c>
    </row>
    <row r="6628" s="1" customFormat="1" ht="19" customHeight="1" spans="1:4">
      <c r="A6628" s="7" t="s">
        <v>14025</v>
      </c>
      <c r="B6628" s="8" t="s">
        <v>13729</v>
      </c>
      <c r="C6628" s="9">
        <v>3.77</v>
      </c>
      <c r="D6628" s="6">
        <f t="shared" si="103"/>
        <v>19.19</v>
      </c>
    </row>
    <row r="6629" s="1" customFormat="1" ht="19" customHeight="1" spans="1:4">
      <c r="A6629" s="7" t="s">
        <v>14026</v>
      </c>
      <c r="B6629" s="8" t="s">
        <v>13729</v>
      </c>
      <c r="C6629" s="9">
        <v>1.25</v>
      </c>
      <c r="D6629" s="6">
        <f t="shared" si="103"/>
        <v>6.36</v>
      </c>
    </row>
    <row r="6630" s="1" customFormat="1" ht="19" customHeight="1" spans="1:4">
      <c r="A6630" s="7" t="s">
        <v>13991</v>
      </c>
      <c r="B6630" s="8" t="s">
        <v>13729</v>
      </c>
      <c r="C6630" s="9">
        <v>4.69</v>
      </c>
      <c r="D6630" s="6">
        <f t="shared" si="103"/>
        <v>23.87</v>
      </c>
    </row>
    <row r="6631" s="1" customFormat="1" ht="19" customHeight="1" spans="1:4">
      <c r="A6631" s="7" t="s">
        <v>14027</v>
      </c>
      <c r="B6631" s="8" t="s">
        <v>13729</v>
      </c>
      <c r="C6631" s="9">
        <v>3.89</v>
      </c>
      <c r="D6631" s="6">
        <f t="shared" si="103"/>
        <v>19.8</v>
      </c>
    </row>
    <row r="6632" s="1" customFormat="1" ht="19" customHeight="1" spans="1:4">
      <c r="A6632" s="7" t="s">
        <v>14028</v>
      </c>
      <c r="B6632" s="8" t="s">
        <v>13729</v>
      </c>
      <c r="C6632" s="9">
        <v>6.18</v>
      </c>
      <c r="D6632" s="6">
        <f t="shared" si="103"/>
        <v>31.46</v>
      </c>
    </row>
    <row r="6633" s="1" customFormat="1" ht="19" customHeight="1" spans="1:4">
      <c r="A6633" s="7" t="s">
        <v>14029</v>
      </c>
      <c r="B6633" s="8" t="s">
        <v>13729</v>
      </c>
      <c r="C6633" s="9">
        <v>1.14</v>
      </c>
      <c r="D6633" s="6">
        <f t="shared" si="103"/>
        <v>5.8</v>
      </c>
    </row>
    <row r="6634" s="1" customFormat="1" ht="19" customHeight="1" spans="1:4">
      <c r="A6634" s="7" t="s">
        <v>10882</v>
      </c>
      <c r="B6634" s="8" t="s">
        <v>13729</v>
      </c>
      <c r="C6634" s="9">
        <v>3.44</v>
      </c>
      <c r="D6634" s="6">
        <f t="shared" si="103"/>
        <v>17.51</v>
      </c>
    </row>
    <row r="6635" s="1" customFormat="1" ht="19" customHeight="1" spans="1:4">
      <c r="A6635" s="7" t="s">
        <v>14030</v>
      </c>
      <c r="B6635" s="8" t="s">
        <v>13729</v>
      </c>
      <c r="C6635" s="9">
        <v>4.77</v>
      </c>
      <c r="D6635" s="6">
        <f t="shared" si="103"/>
        <v>24.28</v>
      </c>
    </row>
    <row r="6636" s="1" customFormat="1" ht="19" customHeight="1" spans="1:4">
      <c r="A6636" s="7" t="s">
        <v>14031</v>
      </c>
      <c r="B6636" s="8" t="s">
        <v>13729</v>
      </c>
      <c r="C6636" s="9">
        <v>2.72</v>
      </c>
      <c r="D6636" s="6">
        <f t="shared" si="103"/>
        <v>13.84</v>
      </c>
    </row>
    <row r="6637" s="1" customFormat="1" ht="19" customHeight="1" spans="1:4">
      <c r="A6637" s="7" t="s">
        <v>14032</v>
      </c>
      <c r="B6637" s="8" t="s">
        <v>13729</v>
      </c>
      <c r="C6637" s="9">
        <v>4.42</v>
      </c>
      <c r="D6637" s="6">
        <f t="shared" si="103"/>
        <v>22.5</v>
      </c>
    </row>
    <row r="6638" s="1" customFormat="1" ht="19" customHeight="1" spans="1:4">
      <c r="A6638" s="7" t="s">
        <v>14033</v>
      </c>
      <c r="B6638" s="8" t="s">
        <v>13729</v>
      </c>
      <c r="C6638" s="9">
        <v>5.41</v>
      </c>
      <c r="D6638" s="6">
        <f t="shared" si="103"/>
        <v>27.54</v>
      </c>
    </row>
    <row r="6639" s="1" customFormat="1" ht="19" customHeight="1" spans="1:4">
      <c r="A6639" s="7" t="s">
        <v>9833</v>
      </c>
      <c r="B6639" s="8" t="s">
        <v>13729</v>
      </c>
      <c r="C6639" s="9">
        <v>4.94</v>
      </c>
      <c r="D6639" s="6">
        <f t="shared" si="103"/>
        <v>25.14</v>
      </c>
    </row>
    <row r="6640" s="1" customFormat="1" ht="19" customHeight="1" spans="1:4">
      <c r="A6640" s="7" t="s">
        <v>14034</v>
      </c>
      <c r="B6640" s="8" t="s">
        <v>13729</v>
      </c>
      <c r="C6640" s="9">
        <v>3.3</v>
      </c>
      <c r="D6640" s="6">
        <f t="shared" si="103"/>
        <v>16.8</v>
      </c>
    </row>
    <row r="6641" s="1" customFormat="1" ht="19" customHeight="1" spans="1:4">
      <c r="A6641" s="7" t="s">
        <v>14035</v>
      </c>
      <c r="B6641" s="8" t="s">
        <v>13729</v>
      </c>
      <c r="C6641" s="9">
        <v>3.93</v>
      </c>
      <c r="D6641" s="6">
        <f t="shared" si="103"/>
        <v>20</v>
      </c>
    </row>
    <row r="6642" s="1" customFormat="1" ht="19" customHeight="1" spans="1:4">
      <c r="A6642" s="7" t="s">
        <v>14036</v>
      </c>
      <c r="B6642" s="8" t="s">
        <v>13729</v>
      </c>
      <c r="C6642" s="9">
        <v>5.56</v>
      </c>
      <c r="D6642" s="6">
        <f t="shared" si="103"/>
        <v>28.3</v>
      </c>
    </row>
    <row r="6643" s="1" customFormat="1" ht="19" customHeight="1" spans="1:4">
      <c r="A6643" s="7" t="s">
        <v>5864</v>
      </c>
      <c r="B6643" s="8" t="s">
        <v>13729</v>
      </c>
      <c r="C6643" s="9">
        <v>5.63</v>
      </c>
      <c r="D6643" s="6">
        <f t="shared" si="103"/>
        <v>28.66</v>
      </c>
    </row>
    <row r="6644" s="1" customFormat="1" ht="19" customHeight="1" spans="1:4">
      <c r="A6644" s="7" t="s">
        <v>13989</v>
      </c>
      <c r="B6644" s="8" t="s">
        <v>13729</v>
      </c>
      <c r="C6644" s="9">
        <v>3.13</v>
      </c>
      <c r="D6644" s="6">
        <f t="shared" si="103"/>
        <v>15.93</v>
      </c>
    </row>
    <row r="6645" s="1" customFormat="1" ht="19" customHeight="1" spans="1:4">
      <c r="A6645" s="7" t="s">
        <v>14037</v>
      </c>
      <c r="B6645" s="8" t="s">
        <v>13729</v>
      </c>
      <c r="C6645" s="9">
        <v>6.05</v>
      </c>
      <c r="D6645" s="6">
        <f t="shared" si="103"/>
        <v>30.79</v>
      </c>
    </row>
    <row r="6646" s="1" customFormat="1" ht="19" customHeight="1" spans="1:4">
      <c r="A6646" s="7" t="s">
        <v>14038</v>
      </c>
      <c r="B6646" s="8" t="s">
        <v>13729</v>
      </c>
      <c r="C6646" s="9">
        <v>2.14</v>
      </c>
      <c r="D6646" s="6">
        <f t="shared" si="103"/>
        <v>10.89</v>
      </c>
    </row>
    <row r="6647" s="1" customFormat="1" ht="19" customHeight="1" spans="1:4">
      <c r="A6647" s="7" t="s">
        <v>14039</v>
      </c>
      <c r="B6647" s="8" t="s">
        <v>13729</v>
      </c>
      <c r="C6647" s="9">
        <v>1.38</v>
      </c>
      <c r="D6647" s="6">
        <f t="shared" si="103"/>
        <v>7.02</v>
      </c>
    </row>
    <row r="6648" s="1" customFormat="1" ht="19" customHeight="1" spans="1:4">
      <c r="A6648" s="7" t="s">
        <v>14040</v>
      </c>
      <c r="B6648" s="8" t="s">
        <v>13729</v>
      </c>
      <c r="C6648" s="9">
        <v>0.08</v>
      </c>
      <c r="D6648" s="6">
        <f t="shared" si="103"/>
        <v>0.41</v>
      </c>
    </row>
    <row r="6649" s="1" customFormat="1" ht="19" customHeight="1" spans="1:4">
      <c r="A6649" s="7" t="s">
        <v>10016</v>
      </c>
      <c r="B6649" s="8" t="s">
        <v>13729</v>
      </c>
      <c r="C6649" s="9">
        <v>5.32</v>
      </c>
      <c r="D6649" s="6">
        <f t="shared" si="103"/>
        <v>27.08</v>
      </c>
    </row>
    <row r="6650" s="1" customFormat="1" ht="19" customHeight="1" spans="1:4">
      <c r="A6650" s="7" t="s">
        <v>14041</v>
      </c>
      <c r="B6650" s="8" t="s">
        <v>13729</v>
      </c>
      <c r="C6650" s="9">
        <v>1.01</v>
      </c>
      <c r="D6650" s="6">
        <f t="shared" si="103"/>
        <v>5.14</v>
      </c>
    </row>
    <row r="6651" s="1" customFormat="1" ht="19" customHeight="1" spans="1:4">
      <c r="A6651" s="7" t="s">
        <v>13904</v>
      </c>
      <c r="B6651" s="8" t="s">
        <v>13729</v>
      </c>
      <c r="C6651" s="9">
        <v>4.52</v>
      </c>
      <c r="D6651" s="6">
        <f t="shared" si="103"/>
        <v>23.01</v>
      </c>
    </row>
    <row r="6652" s="1" customFormat="1" ht="19" customHeight="1" spans="1:4">
      <c r="A6652" s="7" t="s">
        <v>14042</v>
      </c>
      <c r="B6652" s="8" t="s">
        <v>13729</v>
      </c>
      <c r="C6652" s="9">
        <v>4.46</v>
      </c>
      <c r="D6652" s="6">
        <f t="shared" si="103"/>
        <v>22.7</v>
      </c>
    </row>
    <row r="6653" s="1" customFormat="1" ht="19" customHeight="1" spans="1:4">
      <c r="A6653" s="7" t="s">
        <v>6635</v>
      </c>
      <c r="B6653" s="8" t="s">
        <v>13729</v>
      </c>
      <c r="C6653" s="9">
        <v>7.74</v>
      </c>
      <c r="D6653" s="6">
        <f t="shared" si="103"/>
        <v>39.4</v>
      </c>
    </row>
    <row r="6654" s="1" customFormat="1" ht="19" customHeight="1" spans="1:4">
      <c r="A6654" s="7" t="s">
        <v>13687</v>
      </c>
      <c r="B6654" s="8" t="s">
        <v>13729</v>
      </c>
      <c r="C6654" s="9">
        <v>4.26</v>
      </c>
      <c r="D6654" s="6">
        <f t="shared" si="103"/>
        <v>21.68</v>
      </c>
    </row>
    <row r="6655" s="1" customFormat="1" ht="19" customHeight="1" spans="1:4">
      <c r="A6655" s="7" t="s">
        <v>5920</v>
      </c>
      <c r="B6655" s="8" t="s">
        <v>13729</v>
      </c>
      <c r="C6655" s="9">
        <v>4.28</v>
      </c>
      <c r="D6655" s="6">
        <f t="shared" si="103"/>
        <v>21.79</v>
      </c>
    </row>
    <row r="6656" s="1" customFormat="1" ht="19" customHeight="1" spans="1:4">
      <c r="A6656" s="7" t="s">
        <v>14037</v>
      </c>
      <c r="B6656" s="8" t="s">
        <v>13729</v>
      </c>
      <c r="C6656" s="9">
        <v>3.99</v>
      </c>
      <c r="D6656" s="6">
        <f t="shared" si="103"/>
        <v>20.31</v>
      </c>
    </row>
    <row r="6657" s="1" customFormat="1" ht="19" customHeight="1" spans="1:4">
      <c r="A6657" s="7" t="s">
        <v>14043</v>
      </c>
      <c r="B6657" s="8" t="s">
        <v>13729</v>
      </c>
      <c r="C6657" s="9">
        <v>4.6</v>
      </c>
      <c r="D6657" s="6">
        <f t="shared" si="103"/>
        <v>23.41</v>
      </c>
    </row>
    <row r="6658" s="1" customFormat="1" ht="19" customHeight="1" spans="1:4">
      <c r="A6658" s="7" t="s">
        <v>14044</v>
      </c>
      <c r="B6658" s="8" t="s">
        <v>13729</v>
      </c>
      <c r="C6658" s="9">
        <v>2.14</v>
      </c>
      <c r="D6658" s="6">
        <f t="shared" si="103"/>
        <v>10.89</v>
      </c>
    </row>
    <row r="6659" s="1" customFormat="1" ht="19" customHeight="1" spans="1:4">
      <c r="A6659" s="7" t="s">
        <v>14025</v>
      </c>
      <c r="B6659" s="8" t="s">
        <v>13729</v>
      </c>
      <c r="C6659" s="9">
        <v>1.22</v>
      </c>
      <c r="D6659" s="6">
        <f t="shared" si="103"/>
        <v>6.21</v>
      </c>
    </row>
    <row r="6660" s="1" customFormat="1" ht="19" customHeight="1" spans="1:4">
      <c r="A6660" s="7" t="s">
        <v>14045</v>
      </c>
      <c r="B6660" s="8" t="s">
        <v>13729</v>
      </c>
      <c r="C6660" s="9">
        <v>4.04</v>
      </c>
      <c r="D6660" s="6">
        <f t="shared" ref="D6660:D6723" si="104">C6660*5.09</f>
        <v>20.56</v>
      </c>
    </row>
    <row r="6661" s="1" customFormat="1" ht="19" customHeight="1" spans="1:4">
      <c r="A6661" s="7" t="s">
        <v>5633</v>
      </c>
      <c r="B6661" s="8" t="s">
        <v>13729</v>
      </c>
      <c r="C6661" s="9">
        <v>4.75</v>
      </c>
      <c r="D6661" s="6">
        <f t="shared" si="104"/>
        <v>24.18</v>
      </c>
    </row>
    <row r="6662" s="1" customFormat="1" ht="19" customHeight="1" spans="1:4">
      <c r="A6662" s="7" t="s">
        <v>6534</v>
      </c>
      <c r="B6662" s="8" t="s">
        <v>13729</v>
      </c>
      <c r="C6662" s="9">
        <v>3.53</v>
      </c>
      <c r="D6662" s="6">
        <f t="shared" si="104"/>
        <v>17.97</v>
      </c>
    </row>
    <row r="6663" s="1" customFormat="1" ht="19" customHeight="1" spans="1:4">
      <c r="A6663" s="7" t="s">
        <v>5920</v>
      </c>
      <c r="B6663" s="8" t="s">
        <v>13729</v>
      </c>
      <c r="C6663" s="9">
        <v>4.53</v>
      </c>
      <c r="D6663" s="6">
        <f t="shared" si="104"/>
        <v>23.06</v>
      </c>
    </row>
    <row r="6664" s="1" customFormat="1" ht="19" customHeight="1" spans="1:4">
      <c r="A6664" s="7" t="s">
        <v>14046</v>
      </c>
      <c r="B6664" s="8" t="s">
        <v>13729</v>
      </c>
      <c r="C6664" s="9">
        <v>4.39</v>
      </c>
      <c r="D6664" s="6">
        <f t="shared" si="104"/>
        <v>22.35</v>
      </c>
    </row>
    <row r="6665" s="1" customFormat="1" ht="19" customHeight="1" spans="1:4">
      <c r="A6665" s="7" t="s">
        <v>9642</v>
      </c>
      <c r="B6665" s="8" t="s">
        <v>13729</v>
      </c>
      <c r="C6665" s="9">
        <v>4.86</v>
      </c>
      <c r="D6665" s="6">
        <f t="shared" si="104"/>
        <v>24.74</v>
      </c>
    </row>
    <row r="6666" s="1" customFormat="1" ht="19" customHeight="1" spans="1:4">
      <c r="A6666" s="7" t="s">
        <v>5920</v>
      </c>
      <c r="B6666" s="8" t="s">
        <v>13729</v>
      </c>
      <c r="C6666" s="9">
        <v>6.1</v>
      </c>
      <c r="D6666" s="6">
        <f t="shared" si="104"/>
        <v>31.05</v>
      </c>
    </row>
    <row r="6667" s="1" customFormat="1" ht="19" customHeight="1" spans="1:4">
      <c r="A6667" s="7" t="s">
        <v>14047</v>
      </c>
      <c r="B6667" s="8" t="s">
        <v>13729</v>
      </c>
      <c r="C6667" s="9">
        <v>3.27</v>
      </c>
      <c r="D6667" s="6">
        <f t="shared" si="104"/>
        <v>16.64</v>
      </c>
    </row>
    <row r="6668" s="1" customFormat="1" ht="19" customHeight="1" spans="1:4">
      <c r="A6668" s="7" t="s">
        <v>14048</v>
      </c>
      <c r="B6668" s="8" t="s">
        <v>13729</v>
      </c>
      <c r="C6668" s="9">
        <v>6.53</v>
      </c>
      <c r="D6668" s="6">
        <f t="shared" si="104"/>
        <v>33.24</v>
      </c>
    </row>
    <row r="6669" s="1" customFormat="1" ht="19" customHeight="1" spans="1:4">
      <c r="A6669" s="7" t="s">
        <v>14049</v>
      </c>
      <c r="B6669" s="8" t="s">
        <v>13729</v>
      </c>
      <c r="C6669" s="9">
        <v>0.34</v>
      </c>
      <c r="D6669" s="6">
        <f t="shared" si="104"/>
        <v>1.73</v>
      </c>
    </row>
    <row r="6670" s="1" customFormat="1" ht="19" customHeight="1" spans="1:4">
      <c r="A6670" s="7" t="s">
        <v>14050</v>
      </c>
      <c r="B6670" s="8" t="s">
        <v>13729</v>
      </c>
      <c r="C6670" s="9">
        <v>3.85</v>
      </c>
      <c r="D6670" s="6">
        <f t="shared" si="104"/>
        <v>19.6</v>
      </c>
    </row>
    <row r="6671" s="1" customFormat="1" ht="19" customHeight="1" spans="1:4">
      <c r="A6671" s="7" t="s">
        <v>7285</v>
      </c>
      <c r="B6671" s="8" t="s">
        <v>13729</v>
      </c>
      <c r="C6671" s="9">
        <v>3.66</v>
      </c>
      <c r="D6671" s="6">
        <f t="shared" si="104"/>
        <v>18.63</v>
      </c>
    </row>
    <row r="6672" s="1" customFormat="1" ht="19" customHeight="1" spans="1:4">
      <c r="A6672" s="7" t="s">
        <v>14051</v>
      </c>
      <c r="B6672" s="8" t="s">
        <v>13729</v>
      </c>
      <c r="C6672" s="9">
        <v>3.76</v>
      </c>
      <c r="D6672" s="6">
        <f t="shared" si="104"/>
        <v>19.14</v>
      </c>
    </row>
    <row r="6673" s="1" customFormat="1" ht="19" customHeight="1" spans="1:4">
      <c r="A6673" s="7" t="s">
        <v>13671</v>
      </c>
      <c r="B6673" s="8" t="s">
        <v>13729</v>
      </c>
      <c r="C6673" s="9">
        <v>4.12</v>
      </c>
      <c r="D6673" s="6">
        <f t="shared" si="104"/>
        <v>20.97</v>
      </c>
    </row>
    <row r="6674" s="1" customFormat="1" ht="19" customHeight="1" spans="1:4">
      <c r="A6674" s="7" t="s">
        <v>14052</v>
      </c>
      <c r="B6674" s="8" t="s">
        <v>13729</v>
      </c>
      <c r="C6674" s="9">
        <v>5.48</v>
      </c>
      <c r="D6674" s="6">
        <f t="shared" si="104"/>
        <v>27.89</v>
      </c>
    </row>
    <row r="6675" s="1" customFormat="1" ht="19" customHeight="1" spans="1:4">
      <c r="A6675" s="7" t="s">
        <v>5842</v>
      </c>
      <c r="B6675" s="8" t="s">
        <v>13729</v>
      </c>
      <c r="C6675" s="9">
        <v>5.28</v>
      </c>
      <c r="D6675" s="6">
        <f t="shared" si="104"/>
        <v>26.88</v>
      </c>
    </row>
    <row r="6676" s="1" customFormat="1" ht="19" customHeight="1" spans="1:4">
      <c r="A6676" s="7" t="s">
        <v>7294</v>
      </c>
      <c r="B6676" s="8" t="s">
        <v>13729</v>
      </c>
      <c r="C6676" s="9">
        <v>4.12</v>
      </c>
      <c r="D6676" s="6">
        <f t="shared" si="104"/>
        <v>20.97</v>
      </c>
    </row>
    <row r="6677" s="1" customFormat="1" ht="19" customHeight="1" spans="1:4">
      <c r="A6677" s="7" t="s">
        <v>14053</v>
      </c>
      <c r="B6677" s="8" t="s">
        <v>13729</v>
      </c>
      <c r="C6677" s="9">
        <v>4.62</v>
      </c>
      <c r="D6677" s="6">
        <f t="shared" si="104"/>
        <v>23.52</v>
      </c>
    </row>
    <row r="6678" s="1" customFormat="1" ht="19" customHeight="1" spans="1:4">
      <c r="A6678" s="7" t="s">
        <v>14054</v>
      </c>
      <c r="B6678" s="8" t="s">
        <v>13729</v>
      </c>
      <c r="C6678" s="9">
        <v>1.77</v>
      </c>
      <c r="D6678" s="6">
        <f t="shared" si="104"/>
        <v>9.01</v>
      </c>
    </row>
    <row r="6679" s="1" customFormat="1" ht="19" customHeight="1" spans="1:4">
      <c r="A6679" s="7" t="s">
        <v>14055</v>
      </c>
      <c r="B6679" s="8" t="s">
        <v>13729</v>
      </c>
      <c r="C6679" s="9">
        <v>0.61</v>
      </c>
      <c r="D6679" s="6">
        <f t="shared" si="104"/>
        <v>3.1</v>
      </c>
    </row>
    <row r="6680" s="1" customFormat="1" ht="19" customHeight="1" spans="1:4">
      <c r="A6680" s="7" t="s">
        <v>7553</v>
      </c>
      <c r="B6680" s="8" t="s">
        <v>13729</v>
      </c>
      <c r="C6680" s="9">
        <v>4.65</v>
      </c>
      <c r="D6680" s="6">
        <f t="shared" si="104"/>
        <v>23.67</v>
      </c>
    </row>
    <row r="6681" s="1" customFormat="1" ht="19" customHeight="1" spans="1:4">
      <c r="A6681" s="7" t="s">
        <v>14056</v>
      </c>
      <c r="B6681" s="8" t="s">
        <v>13729</v>
      </c>
      <c r="C6681" s="9">
        <v>7.38</v>
      </c>
      <c r="D6681" s="6">
        <f t="shared" si="104"/>
        <v>37.56</v>
      </c>
    </row>
    <row r="6682" s="1" customFormat="1" ht="19" customHeight="1" spans="1:4">
      <c r="A6682" s="7" t="s">
        <v>9093</v>
      </c>
      <c r="B6682" s="8" t="s">
        <v>13729</v>
      </c>
      <c r="C6682" s="9">
        <v>3.47</v>
      </c>
      <c r="D6682" s="6">
        <f t="shared" si="104"/>
        <v>17.66</v>
      </c>
    </row>
    <row r="6683" s="1" customFormat="1" ht="19" customHeight="1" spans="1:4">
      <c r="A6683" s="7" t="s">
        <v>14057</v>
      </c>
      <c r="B6683" s="8" t="s">
        <v>13729</v>
      </c>
      <c r="C6683" s="9">
        <v>3.6</v>
      </c>
      <c r="D6683" s="6">
        <f t="shared" si="104"/>
        <v>18.32</v>
      </c>
    </row>
    <row r="6684" s="1" customFormat="1" ht="19" customHeight="1" spans="1:4">
      <c r="A6684" s="7" t="s">
        <v>14058</v>
      </c>
      <c r="B6684" s="8" t="s">
        <v>13729</v>
      </c>
      <c r="C6684" s="9">
        <v>5.78</v>
      </c>
      <c r="D6684" s="6">
        <f t="shared" si="104"/>
        <v>29.42</v>
      </c>
    </row>
    <row r="6685" s="1" customFormat="1" ht="19" customHeight="1" spans="1:4">
      <c r="A6685" s="7" t="s">
        <v>14059</v>
      </c>
      <c r="B6685" s="8" t="s">
        <v>13729</v>
      </c>
      <c r="C6685" s="9">
        <v>1.67</v>
      </c>
      <c r="D6685" s="6">
        <f t="shared" si="104"/>
        <v>8.5</v>
      </c>
    </row>
    <row r="6686" s="1" customFormat="1" ht="19" customHeight="1" spans="1:4">
      <c r="A6686" s="7" t="s">
        <v>14060</v>
      </c>
      <c r="B6686" s="8" t="s">
        <v>13729</v>
      </c>
      <c r="C6686" s="9">
        <v>3.08</v>
      </c>
      <c r="D6686" s="6">
        <f t="shared" si="104"/>
        <v>15.68</v>
      </c>
    </row>
    <row r="6687" s="1" customFormat="1" ht="19" customHeight="1" spans="1:4">
      <c r="A6687" s="7" t="s">
        <v>14061</v>
      </c>
      <c r="B6687" s="8" t="s">
        <v>13729</v>
      </c>
      <c r="C6687" s="9">
        <v>5.91</v>
      </c>
      <c r="D6687" s="6">
        <f t="shared" si="104"/>
        <v>30.08</v>
      </c>
    </row>
    <row r="6688" s="1" customFormat="1" ht="19" customHeight="1" spans="1:4">
      <c r="A6688" s="7" t="s">
        <v>14062</v>
      </c>
      <c r="B6688" s="8" t="s">
        <v>13729</v>
      </c>
      <c r="C6688" s="9">
        <v>3.47</v>
      </c>
      <c r="D6688" s="6">
        <f t="shared" si="104"/>
        <v>17.66</v>
      </c>
    </row>
    <row r="6689" s="1" customFormat="1" ht="19" customHeight="1" spans="1:4">
      <c r="A6689" s="7" t="s">
        <v>13958</v>
      </c>
      <c r="B6689" s="8" t="s">
        <v>13729</v>
      </c>
      <c r="C6689" s="9">
        <v>1.73</v>
      </c>
      <c r="D6689" s="6">
        <f t="shared" si="104"/>
        <v>8.81</v>
      </c>
    </row>
    <row r="6690" s="1" customFormat="1" ht="19" customHeight="1" spans="1:4">
      <c r="A6690" s="7" t="s">
        <v>14063</v>
      </c>
      <c r="B6690" s="8" t="s">
        <v>13729</v>
      </c>
      <c r="C6690" s="9">
        <v>5.49</v>
      </c>
      <c r="D6690" s="6">
        <f t="shared" si="104"/>
        <v>27.94</v>
      </c>
    </row>
    <row r="6691" s="1" customFormat="1" ht="19" customHeight="1" spans="1:4">
      <c r="A6691" s="7" t="s">
        <v>14064</v>
      </c>
      <c r="B6691" s="8" t="s">
        <v>13729</v>
      </c>
      <c r="C6691" s="9">
        <v>3.88</v>
      </c>
      <c r="D6691" s="6">
        <f t="shared" si="104"/>
        <v>19.75</v>
      </c>
    </row>
    <row r="6692" s="1" customFormat="1" ht="19" customHeight="1" spans="1:4">
      <c r="A6692" s="7" t="s">
        <v>9092</v>
      </c>
      <c r="B6692" s="8" t="s">
        <v>13729</v>
      </c>
      <c r="C6692" s="9">
        <v>0.68</v>
      </c>
      <c r="D6692" s="6">
        <f t="shared" si="104"/>
        <v>3.46</v>
      </c>
    </row>
    <row r="6693" s="1" customFormat="1" ht="19" customHeight="1" spans="1:4">
      <c r="A6693" s="7" t="s">
        <v>14065</v>
      </c>
      <c r="B6693" s="8" t="s">
        <v>13729</v>
      </c>
      <c r="C6693" s="9">
        <v>2.26</v>
      </c>
      <c r="D6693" s="6">
        <f t="shared" si="104"/>
        <v>11.5</v>
      </c>
    </row>
    <row r="6694" s="1" customFormat="1" ht="19" customHeight="1" spans="1:4">
      <c r="A6694" s="7" t="s">
        <v>5506</v>
      </c>
      <c r="B6694" s="8" t="s">
        <v>13729</v>
      </c>
      <c r="C6694" s="9">
        <v>7.54</v>
      </c>
      <c r="D6694" s="6">
        <f t="shared" si="104"/>
        <v>38.38</v>
      </c>
    </row>
    <row r="6695" s="1" customFormat="1" ht="19" customHeight="1" spans="1:4">
      <c r="A6695" s="7" t="s">
        <v>14066</v>
      </c>
      <c r="B6695" s="8" t="s">
        <v>13729</v>
      </c>
      <c r="C6695" s="9">
        <v>2.55</v>
      </c>
      <c r="D6695" s="6">
        <f t="shared" si="104"/>
        <v>12.98</v>
      </c>
    </row>
    <row r="6696" s="1" customFormat="1" ht="19" customHeight="1" spans="1:4">
      <c r="A6696" s="7" t="s">
        <v>14067</v>
      </c>
      <c r="B6696" s="8" t="s">
        <v>13729</v>
      </c>
      <c r="C6696" s="9">
        <v>0.8</v>
      </c>
      <c r="D6696" s="6">
        <f t="shared" si="104"/>
        <v>4.07</v>
      </c>
    </row>
    <row r="6697" s="1" customFormat="1" ht="19" customHeight="1" spans="1:4">
      <c r="A6697" s="7" t="s">
        <v>9847</v>
      </c>
      <c r="B6697" s="8" t="s">
        <v>13729</v>
      </c>
      <c r="C6697" s="9">
        <v>3.25</v>
      </c>
      <c r="D6697" s="6">
        <f t="shared" si="104"/>
        <v>16.54</v>
      </c>
    </row>
    <row r="6698" s="1" customFormat="1" ht="19" customHeight="1" spans="1:4">
      <c r="A6698" s="7" t="s">
        <v>14068</v>
      </c>
      <c r="B6698" s="8" t="s">
        <v>13729</v>
      </c>
      <c r="C6698" s="9">
        <v>5.76</v>
      </c>
      <c r="D6698" s="6">
        <f t="shared" si="104"/>
        <v>29.32</v>
      </c>
    </row>
    <row r="6699" s="1" customFormat="1" ht="19" customHeight="1" spans="1:4">
      <c r="A6699" s="7" t="s">
        <v>14069</v>
      </c>
      <c r="B6699" s="8" t="s">
        <v>13729</v>
      </c>
      <c r="C6699" s="9">
        <v>2.38</v>
      </c>
      <c r="D6699" s="6">
        <f t="shared" si="104"/>
        <v>12.11</v>
      </c>
    </row>
    <row r="6700" s="1" customFormat="1" ht="19" customHeight="1" spans="1:4">
      <c r="A6700" s="7" t="s">
        <v>8983</v>
      </c>
      <c r="B6700" s="8" t="s">
        <v>13729</v>
      </c>
      <c r="C6700" s="9">
        <v>3.06</v>
      </c>
      <c r="D6700" s="6">
        <f t="shared" si="104"/>
        <v>15.58</v>
      </c>
    </row>
    <row r="6701" s="1" customFormat="1" ht="19" customHeight="1" spans="1:4">
      <c r="A6701" s="7" t="s">
        <v>14070</v>
      </c>
      <c r="B6701" s="8" t="s">
        <v>13729</v>
      </c>
      <c r="C6701" s="9">
        <v>5.61</v>
      </c>
      <c r="D6701" s="6">
        <f t="shared" si="104"/>
        <v>28.55</v>
      </c>
    </row>
    <row r="6702" s="1" customFormat="1" ht="19" customHeight="1" spans="1:4">
      <c r="A6702" s="7" t="s">
        <v>14071</v>
      </c>
      <c r="B6702" s="8" t="s">
        <v>13729</v>
      </c>
      <c r="C6702" s="9">
        <v>2.48</v>
      </c>
      <c r="D6702" s="6">
        <f t="shared" si="104"/>
        <v>12.62</v>
      </c>
    </row>
    <row r="6703" s="1" customFormat="1" ht="19" customHeight="1" spans="1:4">
      <c r="A6703" s="7" t="s">
        <v>14072</v>
      </c>
      <c r="B6703" s="8" t="s">
        <v>13729</v>
      </c>
      <c r="C6703" s="9">
        <v>3.25</v>
      </c>
      <c r="D6703" s="6">
        <f t="shared" si="104"/>
        <v>16.54</v>
      </c>
    </row>
    <row r="6704" s="1" customFormat="1" ht="19" customHeight="1" spans="1:4">
      <c r="A6704" s="7" t="s">
        <v>14073</v>
      </c>
      <c r="B6704" s="8" t="s">
        <v>13729</v>
      </c>
      <c r="C6704" s="9">
        <v>0.2</v>
      </c>
      <c r="D6704" s="6">
        <f t="shared" si="104"/>
        <v>1.02</v>
      </c>
    </row>
    <row r="6705" s="1" customFormat="1" ht="19" customHeight="1" spans="1:4">
      <c r="A6705" s="7" t="s">
        <v>14074</v>
      </c>
      <c r="B6705" s="8" t="s">
        <v>13729</v>
      </c>
      <c r="C6705" s="9">
        <v>2.74</v>
      </c>
      <c r="D6705" s="6">
        <f t="shared" si="104"/>
        <v>13.95</v>
      </c>
    </row>
    <row r="6706" s="1" customFormat="1" ht="19" customHeight="1" spans="1:4">
      <c r="A6706" s="7" t="s">
        <v>7548</v>
      </c>
      <c r="B6706" s="8" t="s">
        <v>13729</v>
      </c>
      <c r="C6706" s="9">
        <v>6.9</v>
      </c>
      <c r="D6706" s="6">
        <f t="shared" si="104"/>
        <v>35.12</v>
      </c>
    </row>
    <row r="6707" s="1" customFormat="1" ht="19" customHeight="1" spans="1:4">
      <c r="A6707" s="7" t="s">
        <v>5731</v>
      </c>
      <c r="B6707" s="8" t="s">
        <v>13729</v>
      </c>
      <c r="C6707" s="9">
        <v>4.1</v>
      </c>
      <c r="D6707" s="6">
        <f t="shared" si="104"/>
        <v>20.87</v>
      </c>
    </row>
    <row r="6708" s="1" customFormat="1" ht="19" customHeight="1" spans="1:4">
      <c r="A6708" s="7" t="s">
        <v>14075</v>
      </c>
      <c r="B6708" s="8" t="s">
        <v>13729</v>
      </c>
      <c r="C6708" s="9">
        <v>3.93</v>
      </c>
      <c r="D6708" s="6">
        <f t="shared" si="104"/>
        <v>20</v>
      </c>
    </row>
    <row r="6709" s="1" customFormat="1" ht="19" customHeight="1" spans="1:4">
      <c r="A6709" s="7" t="s">
        <v>14076</v>
      </c>
      <c r="B6709" s="8" t="s">
        <v>13729</v>
      </c>
      <c r="C6709" s="9">
        <v>0.97</v>
      </c>
      <c r="D6709" s="6">
        <f t="shared" si="104"/>
        <v>4.94</v>
      </c>
    </row>
    <row r="6710" s="1" customFormat="1" ht="19" customHeight="1" spans="1:4">
      <c r="A6710" s="7" t="s">
        <v>14077</v>
      </c>
      <c r="B6710" s="8" t="s">
        <v>13729</v>
      </c>
      <c r="C6710" s="9">
        <v>3.44</v>
      </c>
      <c r="D6710" s="6">
        <f t="shared" si="104"/>
        <v>17.51</v>
      </c>
    </row>
    <row r="6711" s="1" customFormat="1" ht="19" customHeight="1" spans="1:4">
      <c r="A6711" s="7" t="s">
        <v>14078</v>
      </c>
      <c r="B6711" s="8" t="s">
        <v>13729</v>
      </c>
      <c r="C6711" s="9">
        <v>4.07</v>
      </c>
      <c r="D6711" s="6">
        <f t="shared" si="104"/>
        <v>20.72</v>
      </c>
    </row>
    <row r="6712" s="1" customFormat="1" ht="19" customHeight="1" spans="1:4">
      <c r="A6712" s="7" t="s">
        <v>14079</v>
      </c>
      <c r="B6712" s="8" t="s">
        <v>13729</v>
      </c>
      <c r="C6712" s="9">
        <v>3.56</v>
      </c>
      <c r="D6712" s="6">
        <f t="shared" si="104"/>
        <v>18.12</v>
      </c>
    </row>
    <row r="6713" s="1" customFormat="1" ht="19" customHeight="1" spans="1:4">
      <c r="A6713" s="7" t="s">
        <v>14080</v>
      </c>
      <c r="B6713" s="8" t="s">
        <v>13729</v>
      </c>
      <c r="C6713" s="9">
        <v>4.48</v>
      </c>
      <c r="D6713" s="6">
        <f t="shared" si="104"/>
        <v>22.8</v>
      </c>
    </row>
    <row r="6714" s="1" customFormat="1" ht="19" customHeight="1" spans="1:4">
      <c r="A6714" s="7" t="s">
        <v>14081</v>
      </c>
      <c r="B6714" s="8" t="s">
        <v>13729</v>
      </c>
      <c r="C6714" s="9">
        <v>2.3</v>
      </c>
      <c r="D6714" s="6">
        <f t="shared" si="104"/>
        <v>11.71</v>
      </c>
    </row>
    <row r="6715" s="1" customFormat="1" ht="19" customHeight="1" spans="1:4">
      <c r="A6715" s="7" t="s">
        <v>14082</v>
      </c>
      <c r="B6715" s="8" t="s">
        <v>13729</v>
      </c>
      <c r="C6715" s="9">
        <v>3.85</v>
      </c>
      <c r="D6715" s="6">
        <f t="shared" si="104"/>
        <v>19.6</v>
      </c>
    </row>
    <row r="6716" s="1" customFormat="1" ht="19" customHeight="1" spans="1:4">
      <c r="A6716" s="7" t="s">
        <v>9912</v>
      </c>
      <c r="B6716" s="8" t="s">
        <v>13729</v>
      </c>
      <c r="C6716" s="9">
        <v>5.24</v>
      </c>
      <c r="D6716" s="6">
        <f t="shared" si="104"/>
        <v>26.67</v>
      </c>
    </row>
    <row r="6717" s="1" customFormat="1" ht="19" customHeight="1" spans="1:4">
      <c r="A6717" s="7" t="s">
        <v>14083</v>
      </c>
      <c r="B6717" s="8" t="s">
        <v>13729</v>
      </c>
      <c r="C6717" s="9">
        <v>4.51</v>
      </c>
      <c r="D6717" s="6">
        <f t="shared" si="104"/>
        <v>22.96</v>
      </c>
    </row>
    <row r="6718" s="1" customFormat="1" ht="19" customHeight="1" spans="1:4">
      <c r="A6718" s="7" t="s">
        <v>5613</v>
      </c>
      <c r="B6718" s="8" t="s">
        <v>13729</v>
      </c>
      <c r="C6718" s="9">
        <v>0.74</v>
      </c>
      <c r="D6718" s="6">
        <f t="shared" si="104"/>
        <v>3.77</v>
      </c>
    </row>
    <row r="6719" s="1" customFormat="1" ht="19" customHeight="1" spans="1:4">
      <c r="A6719" s="7" t="s">
        <v>14041</v>
      </c>
      <c r="B6719" s="8" t="s">
        <v>13729</v>
      </c>
      <c r="C6719" s="9">
        <v>4.36</v>
      </c>
      <c r="D6719" s="6">
        <f t="shared" si="104"/>
        <v>22.19</v>
      </c>
    </row>
    <row r="6720" s="1" customFormat="1" ht="19" customHeight="1" spans="1:4">
      <c r="A6720" s="7" t="s">
        <v>14084</v>
      </c>
      <c r="B6720" s="8" t="s">
        <v>13729</v>
      </c>
      <c r="C6720" s="9">
        <v>7.22</v>
      </c>
      <c r="D6720" s="6">
        <f t="shared" si="104"/>
        <v>36.75</v>
      </c>
    </row>
    <row r="6721" s="1" customFormat="1" ht="19" customHeight="1" spans="1:4">
      <c r="A6721" s="7" t="s">
        <v>14085</v>
      </c>
      <c r="B6721" s="8" t="s">
        <v>13729</v>
      </c>
      <c r="C6721" s="9">
        <v>1.8</v>
      </c>
      <c r="D6721" s="6">
        <f t="shared" si="104"/>
        <v>9.16</v>
      </c>
    </row>
    <row r="6722" s="1" customFormat="1" ht="19" customHeight="1" spans="1:4">
      <c r="A6722" s="7" t="s">
        <v>14086</v>
      </c>
      <c r="B6722" s="8" t="s">
        <v>13729</v>
      </c>
      <c r="C6722" s="9">
        <v>2.52</v>
      </c>
      <c r="D6722" s="6">
        <f t="shared" si="104"/>
        <v>12.83</v>
      </c>
    </row>
    <row r="6723" s="1" customFormat="1" ht="19" customHeight="1" spans="1:4">
      <c r="A6723" s="7" t="s">
        <v>13681</v>
      </c>
      <c r="B6723" s="8" t="s">
        <v>13729</v>
      </c>
      <c r="C6723" s="9">
        <v>4.33</v>
      </c>
      <c r="D6723" s="6">
        <f t="shared" si="104"/>
        <v>22.04</v>
      </c>
    </row>
    <row r="6724" s="1" customFormat="1" ht="19" customHeight="1" spans="1:4">
      <c r="A6724" s="7" t="s">
        <v>14087</v>
      </c>
      <c r="B6724" s="8" t="s">
        <v>13729</v>
      </c>
      <c r="C6724" s="9">
        <v>3.13</v>
      </c>
      <c r="D6724" s="6">
        <f t="shared" ref="D6724:D6787" si="105">C6724*5.09</f>
        <v>15.93</v>
      </c>
    </row>
    <row r="6725" s="1" customFormat="1" ht="19" customHeight="1" spans="1:4">
      <c r="A6725" s="7" t="s">
        <v>14088</v>
      </c>
      <c r="B6725" s="8" t="s">
        <v>13729</v>
      </c>
      <c r="C6725" s="9">
        <v>1.29</v>
      </c>
      <c r="D6725" s="6">
        <f t="shared" si="105"/>
        <v>6.57</v>
      </c>
    </row>
    <row r="6726" s="1" customFormat="1" ht="19" customHeight="1" spans="1:4">
      <c r="A6726" s="7" t="s">
        <v>14089</v>
      </c>
      <c r="B6726" s="8" t="s">
        <v>13729</v>
      </c>
      <c r="C6726" s="9">
        <v>3.61</v>
      </c>
      <c r="D6726" s="6">
        <f t="shared" si="105"/>
        <v>18.37</v>
      </c>
    </row>
    <row r="6727" s="1" customFormat="1" ht="19" customHeight="1" spans="1:4">
      <c r="A6727" s="7" t="s">
        <v>14090</v>
      </c>
      <c r="B6727" s="8" t="s">
        <v>13729</v>
      </c>
      <c r="C6727" s="9">
        <v>4.91</v>
      </c>
      <c r="D6727" s="6">
        <f t="shared" si="105"/>
        <v>24.99</v>
      </c>
    </row>
    <row r="6728" s="1" customFormat="1" ht="19" customHeight="1" spans="1:4">
      <c r="A6728" s="7" t="s">
        <v>13927</v>
      </c>
      <c r="B6728" s="8" t="s">
        <v>13729</v>
      </c>
      <c r="C6728" s="9">
        <v>3.4</v>
      </c>
      <c r="D6728" s="6">
        <f t="shared" si="105"/>
        <v>17.31</v>
      </c>
    </row>
    <row r="6729" s="1" customFormat="1" ht="19" customHeight="1" spans="1:4">
      <c r="A6729" s="7" t="s">
        <v>14042</v>
      </c>
      <c r="B6729" s="8" t="s">
        <v>13729</v>
      </c>
      <c r="C6729" s="9">
        <v>2.32</v>
      </c>
      <c r="D6729" s="6">
        <f t="shared" si="105"/>
        <v>11.81</v>
      </c>
    </row>
    <row r="6730" s="1" customFormat="1" ht="19" customHeight="1" spans="1:4">
      <c r="A6730" s="7" t="s">
        <v>14091</v>
      </c>
      <c r="B6730" s="8" t="s">
        <v>13729</v>
      </c>
      <c r="C6730" s="9">
        <v>2.34</v>
      </c>
      <c r="D6730" s="6">
        <f t="shared" si="105"/>
        <v>11.91</v>
      </c>
    </row>
    <row r="6731" s="1" customFormat="1" ht="19" customHeight="1" spans="1:4">
      <c r="A6731" s="7" t="s">
        <v>14092</v>
      </c>
      <c r="B6731" s="8" t="s">
        <v>13729</v>
      </c>
      <c r="C6731" s="9">
        <v>1.09</v>
      </c>
      <c r="D6731" s="6">
        <f t="shared" si="105"/>
        <v>5.55</v>
      </c>
    </row>
    <row r="6732" s="1" customFormat="1" ht="19" customHeight="1" spans="1:4">
      <c r="A6732" s="7" t="s">
        <v>14093</v>
      </c>
      <c r="B6732" s="8" t="s">
        <v>13729</v>
      </c>
      <c r="C6732" s="9">
        <v>2.26</v>
      </c>
      <c r="D6732" s="6">
        <f t="shared" si="105"/>
        <v>11.5</v>
      </c>
    </row>
    <row r="6733" s="1" customFormat="1" ht="19" customHeight="1" spans="1:4">
      <c r="A6733" s="7" t="s">
        <v>5841</v>
      </c>
      <c r="B6733" s="8" t="s">
        <v>13729</v>
      </c>
      <c r="C6733" s="9">
        <v>4.73</v>
      </c>
      <c r="D6733" s="6">
        <f t="shared" si="105"/>
        <v>24.08</v>
      </c>
    </row>
    <row r="6734" s="1" customFormat="1" ht="19" customHeight="1" spans="1:4">
      <c r="A6734" s="7" t="s">
        <v>14094</v>
      </c>
      <c r="B6734" s="8" t="s">
        <v>13729</v>
      </c>
      <c r="C6734" s="9">
        <v>8.58</v>
      </c>
      <c r="D6734" s="6">
        <f t="shared" si="105"/>
        <v>43.67</v>
      </c>
    </row>
    <row r="6735" s="1" customFormat="1" ht="19" customHeight="1" spans="1:4">
      <c r="A6735" s="7" t="s">
        <v>7554</v>
      </c>
      <c r="B6735" s="8" t="s">
        <v>13729</v>
      </c>
      <c r="C6735" s="9">
        <v>2.75</v>
      </c>
      <c r="D6735" s="6">
        <f t="shared" si="105"/>
        <v>14</v>
      </c>
    </row>
    <row r="6736" s="1" customFormat="1" ht="19" customHeight="1" spans="1:4">
      <c r="A6736" s="7" t="s">
        <v>14095</v>
      </c>
      <c r="B6736" s="8" t="s">
        <v>13729</v>
      </c>
      <c r="C6736" s="9">
        <v>2.73</v>
      </c>
      <c r="D6736" s="6">
        <f t="shared" si="105"/>
        <v>13.9</v>
      </c>
    </row>
    <row r="6737" s="1" customFormat="1" ht="19" customHeight="1" spans="1:4">
      <c r="A6737" s="7" t="s">
        <v>5844</v>
      </c>
      <c r="B6737" s="8" t="s">
        <v>13729</v>
      </c>
      <c r="C6737" s="9">
        <v>2.67</v>
      </c>
      <c r="D6737" s="6">
        <f t="shared" si="105"/>
        <v>13.59</v>
      </c>
    </row>
    <row r="6738" s="1" customFormat="1" ht="19" customHeight="1" spans="1:4">
      <c r="A6738" s="7" t="s">
        <v>7492</v>
      </c>
      <c r="B6738" s="8" t="s">
        <v>13729</v>
      </c>
      <c r="C6738" s="9">
        <v>3.18</v>
      </c>
      <c r="D6738" s="6">
        <f t="shared" si="105"/>
        <v>16.19</v>
      </c>
    </row>
    <row r="6739" s="1" customFormat="1" ht="19" customHeight="1" spans="1:4">
      <c r="A6739" s="7" t="s">
        <v>14096</v>
      </c>
      <c r="B6739" s="8" t="s">
        <v>13729</v>
      </c>
      <c r="C6739" s="9">
        <v>4.75</v>
      </c>
      <c r="D6739" s="6">
        <f t="shared" si="105"/>
        <v>24.18</v>
      </c>
    </row>
    <row r="6740" s="1" customFormat="1" ht="19" customHeight="1" spans="1:4">
      <c r="A6740" s="7" t="s">
        <v>14097</v>
      </c>
      <c r="B6740" s="8" t="s">
        <v>13729</v>
      </c>
      <c r="C6740" s="9">
        <v>3.66</v>
      </c>
      <c r="D6740" s="6">
        <f t="shared" si="105"/>
        <v>18.63</v>
      </c>
    </row>
    <row r="6741" s="1" customFormat="1" ht="19" customHeight="1" spans="1:4">
      <c r="A6741" s="7" t="s">
        <v>14098</v>
      </c>
      <c r="B6741" s="8" t="s">
        <v>13729</v>
      </c>
      <c r="C6741" s="9">
        <v>6.46</v>
      </c>
      <c r="D6741" s="6">
        <f t="shared" si="105"/>
        <v>32.88</v>
      </c>
    </row>
    <row r="6742" s="1" customFormat="1" ht="19" customHeight="1" spans="1:4">
      <c r="A6742" s="7" t="s">
        <v>14099</v>
      </c>
      <c r="B6742" s="8" t="s">
        <v>13729</v>
      </c>
      <c r="C6742" s="9">
        <v>2.72</v>
      </c>
      <c r="D6742" s="6">
        <f t="shared" si="105"/>
        <v>13.84</v>
      </c>
    </row>
    <row r="6743" s="1" customFormat="1" ht="19" customHeight="1" spans="1:4">
      <c r="A6743" s="7" t="s">
        <v>10530</v>
      </c>
      <c r="B6743" s="8" t="s">
        <v>13729</v>
      </c>
      <c r="C6743" s="9">
        <v>2.3</v>
      </c>
      <c r="D6743" s="6">
        <f t="shared" si="105"/>
        <v>11.71</v>
      </c>
    </row>
    <row r="6744" s="1" customFormat="1" ht="19" customHeight="1" spans="1:4">
      <c r="A6744" s="7" t="s">
        <v>14100</v>
      </c>
      <c r="B6744" s="8" t="s">
        <v>13729</v>
      </c>
      <c r="C6744" s="9">
        <v>5.55</v>
      </c>
      <c r="D6744" s="6">
        <f t="shared" si="105"/>
        <v>28.25</v>
      </c>
    </row>
    <row r="6745" s="1" customFormat="1" ht="19" customHeight="1" spans="1:4">
      <c r="A6745" s="7" t="s">
        <v>14101</v>
      </c>
      <c r="B6745" s="8" t="s">
        <v>13729</v>
      </c>
      <c r="C6745" s="9">
        <v>0.97</v>
      </c>
      <c r="D6745" s="6">
        <f t="shared" si="105"/>
        <v>4.94</v>
      </c>
    </row>
    <row r="6746" s="1" customFormat="1" ht="19" customHeight="1" spans="1:4">
      <c r="A6746" s="7" t="s">
        <v>14102</v>
      </c>
      <c r="B6746" s="8" t="s">
        <v>13729</v>
      </c>
      <c r="C6746" s="9">
        <v>4.16</v>
      </c>
      <c r="D6746" s="6">
        <f t="shared" si="105"/>
        <v>21.17</v>
      </c>
    </row>
    <row r="6747" s="1" customFormat="1" ht="19" customHeight="1" spans="1:4">
      <c r="A6747" s="7" t="s">
        <v>14045</v>
      </c>
      <c r="B6747" s="8" t="s">
        <v>13729</v>
      </c>
      <c r="C6747" s="9">
        <v>5.36</v>
      </c>
      <c r="D6747" s="6">
        <f t="shared" si="105"/>
        <v>27.28</v>
      </c>
    </row>
    <row r="6748" s="1" customFormat="1" ht="19" customHeight="1" spans="1:4">
      <c r="A6748" s="7" t="s">
        <v>14103</v>
      </c>
      <c r="B6748" s="8" t="s">
        <v>13729</v>
      </c>
      <c r="C6748" s="9">
        <v>5.47</v>
      </c>
      <c r="D6748" s="6">
        <f t="shared" si="105"/>
        <v>27.84</v>
      </c>
    </row>
    <row r="6749" s="1" customFormat="1" ht="19" customHeight="1" spans="1:4">
      <c r="A6749" s="7" t="s">
        <v>13579</v>
      </c>
      <c r="B6749" s="8" t="s">
        <v>13729</v>
      </c>
      <c r="C6749" s="9">
        <v>5.42</v>
      </c>
      <c r="D6749" s="6">
        <f t="shared" si="105"/>
        <v>27.59</v>
      </c>
    </row>
    <row r="6750" s="1" customFormat="1" ht="19" customHeight="1" spans="1:4">
      <c r="A6750" s="7" t="s">
        <v>14104</v>
      </c>
      <c r="B6750" s="8" t="s">
        <v>13729</v>
      </c>
      <c r="C6750" s="9">
        <v>0.56</v>
      </c>
      <c r="D6750" s="6">
        <f t="shared" si="105"/>
        <v>2.85</v>
      </c>
    </row>
    <row r="6751" s="1" customFormat="1" ht="19" customHeight="1" spans="1:4">
      <c r="A6751" s="7" t="s">
        <v>14105</v>
      </c>
      <c r="B6751" s="8" t="s">
        <v>13729</v>
      </c>
      <c r="C6751" s="9">
        <v>4.96</v>
      </c>
      <c r="D6751" s="6">
        <f t="shared" si="105"/>
        <v>25.25</v>
      </c>
    </row>
    <row r="6752" s="1" customFormat="1" ht="19" customHeight="1" spans="1:4">
      <c r="A6752" s="7" t="s">
        <v>12783</v>
      </c>
      <c r="B6752" s="8" t="s">
        <v>13729</v>
      </c>
      <c r="C6752" s="9">
        <v>3</v>
      </c>
      <c r="D6752" s="6">
        <f t="shared" si="105"/>
        <v>15.27</v>
      </c>
    </row>
    <row r="6753" s="1" customFormat="1" ht="19" customHeight="1" spans="1:4">
      <c r="A6753" s="7" t="s">
        <v>14106</v>
      </c>
      <c r="B6753" s="8" t="s">
        <v>13729</v>
      </c>
      <c r="C6753" s="9">
        <v>1.96</v>
      </c>
      <c r="D6753" s="6">
        <f t="shared" si="105"/>
        <v>9.98</v>
      </c>
    </row>
    <row r="6754" s="1" customFormat="1" ht="19" customHeight="1" spans="1:4">
      <c r="A6754" s="7" t="s">
        <v>14107</v>
      </c>
      <c r="B6754" s="8" t="s">
        <v>13729</v>
      </c>
      <c r="C6754" s="9">
        <v>4.49</v>
      </c>
      <c r="D6754" s="6">
        <f t="shared" si="105"/>
        <v>22.85</v>
      </c>
    </row>
    <row r="6755" s="1" customFormat="1" ht="19" customHeight="1" spans="1:4">
      <c r="A6755" s="7" t="s">
        <v>14108</v>
      </c>
      <c r="B6755" s="8" t="s">
        <v>13729</v>
      </c>
      <c r="C6755" s="9">
        <v>2.16</v>
      </c>
      <c r="D6755" s="6">
        <f t="shared" si="105"/>
        <v>10.99</v>
      </c>
    </row>
    <row r="6756" s="1" customFormat="1" ht="19" customHeight="1" spans="1:4">
      <c r="A6756" s="7" t="s">
        <v>14109</v>
      </c>
      <c r="B6756" s="8" t="s">
        <v>13729</v>
      </c>
      <c r="C6756" s="9">
        <v>5.34</v>
      </c>
      <c r="D6756" s="6">
        <f t="shared" si="105"/>
        <v>27.18</v>
      </c>
    </row>
    <row r="6757" s="1" customFormat="1" ht="19" customHeight="1" spans="1:4">
      <c r="A6757" s="7" t="s">
        <v>14110</v>
      </c>
      <c r="B6757" s="8" t="s">
        <v>13729</v>
      </c>
      <c r="C6757" s="9">
        <v>3.75</v>
      </c>
      <c r="D6757" s="6">
        <f t="shared" si="105"/>
        <v>19.09</v>
      </c>
    </row>
    <row r="6758" s="1" customFormat="1" ht="19" customHeight="1" spans="1:4">
      <c r="A6758" s="7" t="s">
        <v>4703</v>
      </c>
      <c r="B6758" s="8" t="s">
        <v>13729</v>
      </c>
      <c r="C6758" s="9">
        <v>4.26</v>
      </c>
      <c r="D6758" s="6">
        <f t="shared" si="105"/>
        <v>21.68</v>
      </c>
    </row>
    <row r="6759" s="1" customFormat="1" ht="19" customHeight="1" spans="1:4">
      <c r="A6759" s="7" t="s">
        <v>14111</v>
      </c>
      <c r="B6759" s="8" t="s">
        <v>13729</v>
      </c>
      <c r="C6759" s="9">
        <v>3.35</v>
      </c>
      <c r="D6759" s="6">
        <f t="shared" si="105"/>
        <v>17.05</v>
      </c>
    </row>
    <row r="6760" s="1" customFormat="1" ht="19" customHeight="1" spans="1:4">
      <c r="A6760" s="7" t="s">
        <v>14112</v>
      </c>
      <c r="B6760" s="8" t="s">
        <v>13729</v>
      </c>
      <c r="C6760" s="9">
        <v>4.25</v>
      </c>
      <c r="D6760" s="6">
        <f t="shared" si="105"/>
        <v>21.63</v>
      </c>
    </row>
    <row r="6761" s="1" customFormat="1" ht="19" customHeight="1" spans="1:4">
      <c r="A6761" s="7" t="s">
        <v>14113</v>
      </c>
      <c r="B6761" s="8" t="s">
        <v>13729</v>
      </c>
      <c r="C6761" s="9">
        <v>4.89</v>
      </c>
      <c r="D6761" s="6">
        <f t="shared" si="105"/>
        <v>24.89</v>
      </c>
    </row>
    <row r="6762" s="1" customFormat="1" ht="19" customHeight="1" spans="1:4">
      <c r="A6762" s="7" t="s">
        <v>14114</v>
      </c>
      <c r="B6762" s="8" t="s">
        <v>13729</v>
      </c>
      <c r="C6762" s="9">
        <v>1.01</v>
      </c>
      <c r="D6762" s="6">
        <f t="shared" si="105"/>
        <v>5.14</v>
      </c>
    </row>
    <row r="6763" s="1" customFormat="1" ht="19" customHeight="1" spans="1:4">
      <c r="A6763" s="7" t="s">
        <v>10143</v>
      </c>
      <c r="B6763" s="8" t="s">
        <v>13729</v>
      </c>
      <c r="C6763" s="9">
        <v>2</v>
      </c>
      <c r="D6763" s="6">
        <f t="shared" si="105"/>
        <v>10.18</v>
      </c>
    </row>
    <row r="6764" s="1" customFormat="1" ht="19" customHeight="1" spans="1:4">
      <c r="A6764" s="7" t="s">
        <v>14115</v>
      </c>
      <c r="B6764" s="8" t="s">
        <v>13729</v>
      </c>
      <c r="C6764" s="9">
        <v>3.54</v>
      </c>
      <c r="D6764" s="6">
        <f t="shared" si="105"/>
        <v>18.02</v>
      </c>
    </row>
    <row r="6765" s="1" customFormat="1" ht="19" customHeight="1" spans="1:4">
      <c r="A6765" s="7" t="s">
        <v>14116</v>
      </c>
      <c r="B6765" s="8" t="s">
        <v>13729</v>
      </c>
      <c r="C6765" s="9">
        <v>5.83</v>
      </c>
      <c r="D6765" s="6">
        <f t="shared" si="105"/>
        <v>29.67</v>
      </c>
    </row>
    <row r="6766" s="1" customFormat="1" ht="19" customHeight="1" spans="1:4">
      <c r="A6766" s="7" t="s">
        <v>14117</v>
      </c>
      <c r="B6766" s="8" t="s">
        <v>13729</v>
      </c>
      <c r="C6766" s="9">
        <v>0.91</v>
      </c>
      <c r="D6766" s="6">
        <f t="shared" si="105"/>
        <v>4.63</v>
      </c>
    </row>
    <row r="6767" s="1" customFormat="1" ht="19" customHeight="1" spans="1:4">
      <c r="A6767" s="7" t="s">
        <v>14118</v>
      </c>
      <c r="B6767" s="8" t="s">
        <v>13729</v>
      </c>
      <c r="C6767" s="9">
        <v>2.73</v>
      </c>
      <c r="D6767" s="6">
        <f t="shared" si="105"/>
        <v>13.9</v>
      </c>
    </row>
    <row r="6768" s="1" customFormat="1" ht="19" customHeight="1" spans="1:4">
      <c r="A6768" s="7" t="s">
        <v>9740</v>
      </c>
      <c r="B6768" s="8" t="s">
        <v>13729</v>
      </c>
      <c r="C6768" s="9">
        <v>2.25</v>
      </c>
      <c r="D6768" s="6">
        <f t="shared" si="105"/>
        <v>11.45</v>
      </c>
    </row>
    <row r="6769" s="1" customFormat="1" ht="19" customHeight="1" spans="1:4">
      <c r="A6769" s="7" t="s">
        <v>14119</v>
      </c>
      <c r="B6769" s="8" t="s">
        <v>13729</v>
      </c>
      <c r="C6769" s="9">
        <v>2.92</v>
      </c>
      <c r="D6769" s="6">
        <f t="shared" si="105"/>
        <v>14.86</v>
      </c>
    </row>
    <row r="6770" s="1" customFormat="1" ht="19" customHeight="1" spans="1:4">
      <c r="A6770" s="7" t="s">
        <v>13514</v>
      </c>
      <c r="B6770" s="8" t="s">
        <v>13729</v>
      </c>
      <c r="C6770" s="9">
        <v>0.4</v>
      </c>
      <c r="D6770" s="6">
        <f t="shared" si="105"/>
        <v>2.04</v>
      </c>
    </row>
    <row r="6771" s="1" customFormat="1" ht="19" customHeight="1" spans="1:4">
      <c r="A6771" s="7" t="s">
        <v>13702</v>
      </c>
      <c r="B6771" s="8" t="s">
        <v>13729</v>
      </c>
      <c r="C6771" s="9">
        <v>2.02</v>
      </c>
      <c r="D6771" s="6">
        <f t="shared" si="105"/>
        <v>10.28</v>
      </c>
    </row>
    <row r="6772" s="1" customFormat="1" ht="19" customHeight="1" spans="1:4">
      <c r="A6772" s="7" t="s">
        <v>14120</v>
      </c>
      <c r="B6772" s="8" t="s">
        <v>13729</v>
      </c>
      <c r="C6772" s="9">
        <v>1.92</v>
      </c>
      <c r="D6772" s="6">
        <f t="shared" si="105"/>
        <v>9.77</v>
      </c>
    </row>
    <row r="6773" s="1" customFormat="1" ht="19" customHeight="1" spans="1:4">
      <c r="A6773" s="7" t="s">
        <v>14121</v>
      </c>
      <c r="B6773" s="8" t="s">
        <v>13729</v>
      </c>
      <c r="C6773" s="9">
        <v>2.17</v>
      </c>
      <c r="D6773" s="6">
        <f t="shared" si="105"/>
        <v>11.05</v>
      </c>
    </row>
    <row r="6774" s="1" customFormat="1" ht="19" customHeight="1" spans="1:4">
      <c r="A6774" s="7" t="s">
        <v>10089</v>
      </c>
      <c r="B6774" s="8" t="s">
        <v>13729</v>
      </c>
      <c r="C6774" s="9">
        <v>4.79</v>
      </c>
      <c r="D6774" s="6">
        <f t="shared" si="105"/>
        <v>24.38</v>
      </c>
    </row>
    <row r="6775" s="1" customFormat="1" ht="19" customHeight="1" spans="1:4">
      <c r="A6775" s="7" t="s">
        <v>14122</v>
      </c>
      <c r="B6775" s="8" t="s">
        <v>13729</v>
      </c>
      <c r="C6775" s="9">
        <v>3.05</v>
      </c>
      <c r="D6775" s="6">
        <f t="shared" si="105"/>
        <v>15.52</v>
      </c>
    </row>
    <row r="6776" s="1" customFormat="1" ht="19" customHeight="1" spans="1:4">
      <c r="A6776" s="7" t="s">
        <v>14123</v>
      </c>
      <c r="B6776" s="8" t="s">
        <v>13729</v>
      </c>
      <c r="C6776" s="9">
        <v>3.19</v>
      </c>
      <c r="D6776" s="6">
        <f t="shared" si="105"/>
        <v>16.24</v>
      </c>
    </row>
    <row r="6777" s="1" customFormat="1" ht="19" customHeight="1" spans="1:4">
      <c r="A6777" s="7" t="s">
        <v>14124</v>
      </c>
      <c r="B6777" s="8" t="s">
        <v>13729</v>
      </c>
      <c r="C6777" s="9">
        <v>7.27</v>
      </c>
      <c r="D6777" s="6">
        <f t="shared" si="105"/>
        <v>37</v>
      </c>
    </row>
    <row r="6778" s="1" customFormat="1" ht="19" customHeight="1" spans="1:4">
      <c r="A6778" s="7" t="s">
        <v>14125</v>
      </c>
      <c r="B6778" s="8" t="s">
        <v>13729</v>
      </c>
      <c r="C6778" s="9">
        <v>3.54</v>
      </c>
      <c r="D6778" s="6">
        <f t="shared" si="105"/>
        <v>18.02</v>
      </c>
    </row>
    <row r="6779" s="1" customFormat="1" ht="19" customHeight="1" spans="1:4">
      <c r="A6779" s="7" t="s">
        <v>14126</v>
      </c>
      <c r="B6779" s="8" t="s">
        <v>13729</v>
      </c>
      <c r="C6779" s="9">
        <v>2.2</v>
      </c>
      <c r="D6779" s="6">
        <f t="shared" si="105"/>
        <v>11.2</v>
      </c>
    </row>
    <row r="6780" s="1" customFormat="1" ht="19" customHeight="1" spans="1:4">
      <c r="A6780" s="7" t="s">
        <v>5856</v>
      </c>
      <c r="B6780" s="8" t="s">
        <v>13729</v>
      </c>
      <c r="C6780" s="9">
        <v>2.14</v>
      </c>
      <c r="D6780" s="6">
        <f t="shared" si="105"/>
        <v>10.89</v>
      </c>
    </row>
    <row r="6781" s="1" customFormat="1" ht="19" customHeight="1" spans="1:4">
      <c r="A6781" s="7" t="s">
        <v>14127</v>
      </c>
      <c r="B6781" s="8" t="s">
        <v>13729</v>
      </c>
      <c r="C6781" s="9">
        <v>2.16</v>
      </c>
      <c r="D6781" s="6">
        <f t="shared" si="105"/>
        <v>10.99</v>
      </c>
    </row>
    <row r="6782" s="1" customFormat="1" ht="19" customHeight="1" spans="1:4">
      <c r="A6782" s="7" t="s">
        <v>9092</v>
      </c>
      <c r="B6782" s="8" t="s">
        <v>13729</v>
      </c>
      <c r="C6782" s="9">
        <v>2.18</v>
      </c>
      <c r="D6782" s="6">
        <f t="shared" si="105"/>
        <v>11.1</v>
      </c>
    </row>
    <row r="6783" s="1" customFormat="1" ht="19" customHeight="1" spans="1:4">
      <c r="A6783" s="7" t="s">
        <v>14100</v>
      </c>
      <c r="B6783" s="8" t="s">
        <v>13729</v>
      </c>
      <c r="C6783" s="9">
        <v>2.99</v>
      </c>
      <c r="D6783" s="6">
        <f t="shared" si="105"/>
        <v>15.22</v>
      </c>
    </row>
    <row r="6784" s="1" customFormat="1" ht="19" customHeight="1" spans="1:4">
      <c r="A6784" s="7" t="s">
        <v>14128</v>
      </c>
      <c r="B6784" s="8" t="s">
        <v>13729</v>
      </c>
      <c r="C6784" s="9">
        <v>3.62</v>
      </c>
      <c r="D6784" s="6">
        <f t="shared" si="105"/>
        <v>18.43</v>
      </c>
    </row>
    <row r="6785" s="1" customFormat="1" ht="19" customHeight="1" spans="1:4">
      <c r="A6785" s="7" t="s">
        <v>5723</v>
      </c>
      <c r="B6785" s="8" t="s">
        <v>13729</v>
      </c>
      <c r="C6785" s="9">
        <v>8.69</v>
      </c>
      <c r="D6785" s="6">
        <f t="shared" si="105"/>
        <v>44.23</v>
      </c>
    </row>
    <row r="6786" s="1" customFormat="1" ht="19" customHeight="1" spans="1:4">
      <c r="A6786" s="7" t="s">
        <v>9093</v>
      </c>
      <c r="B6786" s="8" t="s">
        <v>13729</v>
      </c>
      <c r="C6786" s="9">
        <v>4.13</v>
      </c>
      <c r="D6786" s="6">
        <f t="shared" si="105"/>
        <v>21.02</v>
      </c>
    </row>
    <row r="6787" s="1" customFormat="1" ht="19" customHeight="1" spans="1:4">
      <c r="A6787" s="7" t="s">
        <v>14129</v>
      </c>
      <c r="B6787" s="8" t="s">
        <v>13729</v>
      </c>
      <c r="C6787" s="9">
        <v>5.17</v>
      </c>
      <c r="D6787" s="6">
        <f t="shared" si="105"/>
        <v>26.32</v>
      </c>
    </row>
    <row r="6788" s="1" customFormat="1" ht="19" customHeight="1" spans="1:4">
      <c r="A6788" s="7" t="s">
        <v>13699</v>
      </c>
      <c r="B6788" s="8" t="s">
        <v>13729</v>
      </c>
      <c r="C6788" s="9">
        <v>6.32</v>
      </c>
      <c r="D6788" s="6">
        <f t="shared" ref="D6788:D6851" si="106">C6788*5.09</f>
        <v>32.17</v>
      </c>
    </row>
    <row r="6789" s="1" customFormat="1" ht="19" customHeight="1" spans="1:4">
      <c r="A6789" s="7" t="s">
        <v>14130</v>
      </c>
      <c r="B6789" s="8" t="s">
        <v>13729</v>
      </c>
      <c r="C6789" s="9">
        <v>8.11</v>
      </c>
      <c r="D6789" s="6">
        <f t="shared" si="106"/>
        <v>41.28</v>
      </c>
    </row>
    <row r="6790" s="1" customFormat="1" ht="19" customHeight="1" spans="1:4">
      <c r="A6790" s="7" t="s">
        <v>14131</v>
      </c>
      <c r="B6790" s="8" t="s">
        <v>13729</v>
      </c>
      <c r="C6790" s="9">
        <v>5.38</v>
      </c>
      <c r="D6790" s="6">
        <f t="shared" si="106"/>
        <v>27.38</v>
      </c>
    </row>
    <row r="6791" s="1" customFormat="1" ht="19" customHeight="1" spans="1:4">
      <c r="A6791" s="7" t="s">
        <v>14132</v>
      </c>
      <c r="B6791" s="8" t="s">
        <v>13729</v>
      </c>
      <c r="C6791" s="9">
        <v>3.66</v>
      </c>
      <c r="D6791" s="6">
        <f t="shared" si="106"/>
        <v>18.63</v>
      </c>
    </row>
    <row r="6792" s="1" customFormat="1" ht="19" customHeight="1" spans="1:4">
      <c r="A6792" s="7" t="s">
        <v>14133</v>
      </c>
      <c r="B6792" s="8" t="s">
        <v>13729</v>
      </c>
      <c r="C6792" s="9">
        <v>2.09</v>
      </c>
      <c r="D6792" s="6">
        <f t="shared" si="106"/>
        <v>10.64</v>
      </c>
    </row>
    <row r="6793" s="1" customFormat="1" ht="19" customHeight="1" spans="1:4">
      <c r="A6793" s="7" t="s">
        <v>14134</v>
      </c>
      <c r="B6793" s="8" t="s">
        <v>13729</v>
      </c>
      <c r="C6793" s="9">
        <v>2.1</v>
      </c>
      <c r="D6793" s="6">
        <f t="shared" si="106"/>
        <v>10.69</v>
      </c>
    </row>
    <row r="6794" s="1" customFormat="1" ht="19" customHeight="1" spans="1:4">
      <c r="A6794" s="7" t="s">
        <v>14135</v>
      </c>
      <c r="B6794" s="8" t="s">
        <v>13729</v>
      </c>
      <c r="C6794" s="9">
        <v>4.47</v>
      </c>
      <c r="D6794" s="6">
        <f t="shared" si="106"/>
        <v>22.75</v>
      </c>
    </row>
    <row r="6795" s="1" customFormat="1" ht="19" customHeight="1" spans="1:4">
      <c r="A6795" s="7" t="s">
        <v>5804</v>
      </c>
      <c r="B6795" s="8" t="s">
        <v>13729</v>
      </c>
      <c r="C6795" s="9">
        <v>2.84</v>
      </c>
      <c r="D6795" s="6">
        <f t="shared" si="106"/>
        <v>14.46</v>
      </c>
    </row>
    <row r="6796" s="1" customFormat="1" ht="19" customHeight="1" spans="1:4">
      <c r="A6796" s="7" t="s">
        <v>14136</v>
      </c>
      <c r="B6796" s="8" t="s">
        <v>13729</v>
      </c>
      <c r="C6796" s="9">
        <v>1.85</v>
      </c>
      <c r="D6796" s="6">
        <f t="shared" si="106"/>
        <v>9.42</v>
      </c>
    </row>
    <row r="6797" s="1" customFormat="1" ht="19" customHeight="1" spans="1:4">
      <c r="A6797" s="7" t="s">
        <v>5321</v>
      </c>
      <c r="B6797" s="8" t="s">
        <v>13729</v>
      </c>
      <c r="C6797" s="9">
        <v>2.35</v>
      </c>
      <c r="D6797" s="6">
        <f t="shared" si="106"/>
        <v>11.96</v>
      </c>
    </row>
    <row r="6798" s="1" customFormat="1" ht="19" customHeight="1" spans="1:4">
      <c r="A6798" s="7" t="s">
        <v>14137</v>
      </c>
      <c r="B6798" s="8" t="s">
        <v>13729</v>
      </c>
      <c r="C6798" s="9">
        <v>4.84</v>
      </c>
      <c r="D6798" s="6">
        <f t="shared" si="106"/>
        <v>24.64</v>
      </c>
    </row>
    <row r="6799" s="1" customFormat="1" ht="19" customHeight="1" spans="1:4">
      <c r="A6799" s="7" t="s">
        <v>14097</v>
      </c>
      <c r="B6799" s="8" t="s">
        <v>13729</v>
      </c>
      <c r="C6799" s="9">
        <v>0.6</v>
      </c>
      <c r="D6799" s="6">
        <f t="shared" si="106"/>
        <v>3.05</v>
      </c>
    </row>
    <row r="6800" s="1" customFormat="1" ht="19" customHeight="1" spans="1:4">
      <c r="A6800" s="7" t="s">
        <v>14138</v>
      </c>
      <c r="B6800" s="8" t="s">
        <v>13729</v>
      </c>
      <c r="C6800" s="9">
        <v>4.57</v>
      </c>
      <c r="D6800" s="6">
        <f t="shared" si="106"/>
        <v>23.26</v>
      </c>
    </row>
    <row r="6801" s="1" customFormat="1" ht="19" customHeight="1" spans="1:4">
      <c r="A6801" s="7" t="s">
        <v>14139</v>
      </c>
      <c r="B6801" s="8" t="s">
        <v>13729</v>
      </c>
      <c r="C6801" s="9">
        <v>4.96</v>
      </c>
      <c r="D6801" s="6">
        <f t="shared" si="106"/>
        <v>25.25</v>
      </c>
    </row>
    <row r="6802" s="1" customFormat="1" ht="19" customHeight="1" spans="1:4">
      <c r="A6802" s="7" t="s">
        <v>14140</v>
      </c>
      <c r="B6802" s="8" t="s">
        <v>13729</v>
      </c>
      <c r="C6802" s="9">
        <v>3.27</v>
      </c>
      <c r="D6802" s="6">
        <f t="shared" si="106"/>
        <v>16.64</v>
      </c>
    </row>
    <row r="6803" s="1" customFormat="1" ht="19" customHeight="1" spans="1:4">
      <c r="A6803" s="7" t="s">
        <v>7315</v>
      </c>
      <c r="B6803" s="8" t="s">
        <v>13729</v>
      </c>
      <c r="C6803" s="9">
        <v>4.59</v>
      </c>
      <c r="D6803" s="6">
        <f t="shared" si="106"/>
        <v>23.36</v>
      </c>
    </row>
    <row r="6804" s="1" customFormat="1" ht="19" customHeight="1" spans="1:4">
      <c r="A6804" s="7" t="s">
        <v>5890</v>
      </c>
      <c r="B6804" s="8" t="s">
        <v>13729</v>
      </c>
      <c r="C6804" s="9">
        <v>4.54</v>
      </c>
      <c r="D6804" s="6">
        <f t="shared" si="106"/>
        <v>23.11</v>
      </c>
    </row>
    <row r="6805" s="1" customFormat="1" ht="19" customHeight="1" spans="1:4">
      <c r="A6805" s="7" t="s">
        <v>14141</v>
      </c>
      <c r="B6805" s="8" t="s">
        <v>13729</v>
      </c>
      <c r="C6805" s="9">
        <v>0.19</v>
      </c>
      <c r="D6805" s="6">
        <f t="shared" si="106"/>
        <v>0.97</v>
      </c>
    </row>
    <row r="6806" s="1" customFormat="1" ht="19" customHeight="1" spans="1:4">
      <c r="A6806" s="7" t="s">
        <v>14142</v>
      </c>
      <c r="B6806" s="8" t="s">
        <v>13729</v>
      </c>
      <c r="C6806" s="9">
        <v>2.05</v>
      </c>
      <c r="D6806" s="6">
        <f t="shared" si="106"/>
        <v>10.43</v>
      </c>
    </row>
    <row r="6807" s="1" customFormat="1" ht="19" customHeight="1" spans="1:4">
      <c r="A6807" s="7" t="s">
        <v>6534</v>
      </c>
      <c r="B6807" s="8" t="s">
        <v>13729</v>
      </c>
      <c r="C6807" s="9">
        <v>4.03</v>
      </c>
      <c r="D6807" s="6">
        <f t="shared" si="106"/>
        <v>20.51</v>
      </c>
    </row>
    <row r="6808" s="1" customFormat="1" ht="19" customHeight="1" spans="1:4">
      <c r="A6808" s="7" t="s">
        <v>8994</v>
      </c>
      <c r="B6808" s="8" t="s">
        <v>13729</v>
      </c>
      <c r="C6808" s="9">
        <v>4.03</v>
      </c>
      <c r="D6808" s="6">
        <f t="shared" si="106"/>
        <v>20.51</v>
      </c>
    </row>
    <row r="6809" s="1" customFormat="1" ht="19" customHeight="1" spans="1:4">
      <c r="A6809" s="7" t="s">
        <v>14143</v>
      </c>
      <c r="B6809" s="8" t="s">
        <v>13729</v>
      </c>
      <c r="C6809" s="9">
        <v>2.95</v>
      </c>
      <c r="D6809" s="6">
        <f t="shared" si="106"/>
        <v>15.02</v>
      </c>
    </row>
    <row r="6810" s="1" customFormat="1" ht="19" customHeight="1" spans="1:4">
      <c r="A6810" s="7" t="s">
        <v>14144</v>
      </c>
      <c r="B6810" s="8" t="s">
        <v>13729</v>
      </c>
      <c r="C6810" s="9">
        <v>3.88</v>
      </c>
      <c r="D6810" s="6">
        <f t="shared" si="106"/>
        <v>19.75</v>
      </c>
    </row>
    <row r="6811" s="1" customFormat="1" ht="19" customHeight="1" spans="1:4">
      <c r="A6811" s="7" t="s">
        <v>14145</v>
      </c>
      <c r="B6811" s="8" t="s">
        <v>13729</v>
      </c>
      <c r="C6811" s="9">
        <v>3.1</v>
      </c>
      <c r="D6811" s="6">
        <f t="shared" si="106"/>
        <v>15.78</v>
      </c>
    </row>
    <row r="6812" s="1" customFormat="1" ht="19" customHeight="1" spans="1:4">
      <c r="A6812" s="7" t="s">
        <v>14146</v>
      </c>
      <c r="B6812" s="8" t="s">
        <v>13729</v>
      </c>
      <c r="C6812" s="9">
        <v>2.25</v>
      </c>
      <c r="D6812" s="6">
        <f t="shared" si="106"/>
        <v>11.45</v>
      </c>
    </row>
    <row r="6813" s="1" customFormat="1" ht="19" customHeight="1" spans="1:4">
      <c r="A6813" s="7" t="s">
        <v>14147</v>
      </c>
      <c r="B6813" s="8" t="s">
        <v>13729</v>
      </c>
      <c r="C6813" s="9">
        <v>3.06</v>
      </c>
      <c r="D6813" s="6">
        <f t="shared" si="106"/>
        <v>15.58</v>
      </c>
    </row>
    <row r="6814" s="1" customFormat="1" ht="19" customHeight="1" spans="1:4">
      <c r="A6814" s="7" t="s">
        <v>9093</v>
      </c>
      <c r="B6814" s="8" t="s">
        <v>13729</v>
      </c>
      <c r="C6814" s="9">
        <v>5.36</v>
      </c>
      <c r="D6814" s="6">
        <f t="shared" si="106"/>
        <v>27.28</v>
      </c>
    </row>
    <row r="6815" s="1" customFormat="1" ht="19" customHeight="1" spans="1:4">
      <c r="A6815" s="7" t="s">
        <v>14148</v>
      </c>
      <c r="B6815" s="8" t="s">
        <v>13729</v>
      </c>
      <c r="C6815" s="9">
        <v>3.64</v>
      </c>
      <c r="D6815" s="6">
        <f t="shared" si="106"/>
        <v>18.53</v>
      </c>
    </row>
    <row r="6816" s="1" customFormat="1" ht="19" customHeight="1" spans="1:4">
      <c r="A6816" s="7" t="s">
        <v>14149</v>
      </c>
      <c r="B6816" s="8" t="s">
        <v>13729</v>
      </c>
      <c r="C6816" s="9">
        <v>5.53</v>
      </c>
      <c r="D6816" s="6">
        <f t="shared" si="106"/>
        <v>28.15</v>
      </c>
    </row>
    <row r="6817" s="1" customFormat="1" ht="19" customHeight="1" spans="1:4">
      <c r="A6817" s="7" t="s">
        <v>14150</v>
      </c>
      <c r="B6817" s="8" t="s">
        <v>13729</v>
      </c>
      <c r="C6817" s="9">
        <v>3.76</v>
      </c>
      <c r="D6817" s="6">
        <f t="shared" si="106"/>
        <v>19.14</v>
      </c>
    </row>
    <row r="6818" s="1" customFormat="1" ht="19" customHeight="1" spans="1:4">
      <c r="A6818" s="7" t="s">
        <v>14151</v>
      </c>
      <c r="B6818" s="8" t="s">
        <v>13729</v>
      </c>
      <c r="C6818" s="9">
        <v>3.54</v>
      </c>
      <c r="D6818" s="6">
        <f t="shared" si="106"/>
        <v>18.02</v>
      </c>
    </row>
    <row r="6819" s="1" customFormat="1" ht="19" customHeight="1" spans="1:4">
      <c r="A6819" s="7" t="s">
        <v>6534</v>
      </c>
      <c r="B6819" s="8" t="s">
        <v>13729</v>
      </c>
      <c r="C6819" s="9">
        <v>5.84</v>
      </c>
      <c r="D6819" s="6">
        <f t="shared" si="106"/>
        <v>29.73</v>
      </c>
    </row>
    <row r="6820" s="1" customFormat="1" ht="19" customHeight="1" spans="1:4">
      <c r="A6820" s="7" t="s">
        <v>14152</v>
      </c>
      <c r="B6820" s="8" t="s">
        <v>13729</v>
      </c>
      <c r="C6820" s="9">
        <v>3.64</v>
      </c>
      <c r="D6820" s="6">
        <f t="shared" si="106"/>
        <v>18.53</v>
      </c>
    </row>
    <row r="6821" s="1" customFormat="1" ht="19" customHeight="1" spans="1:4">
      <c r="A6821" s="7" t="s">
        <v>1451</v>
      </c>
      <c r="B6821" s="8" t="s">
        <v>13729</v>
      </c>
      <c r="C6821" s="9">
        <v>3.03</v>
      </c>
      <c r="D6821" s="6">
        <f t="shared" si="106"/>
        <v>15.42</v>
      </c>
    </row>
    <row r="6822" s="1" customFormat="1" ht="19" customHeight="1" spans="1:4">
      <c r="A6822" s="7" t="s">
        <v>14153</v>
      </c>
      <c r="B6822" s="8" t="s">
        <v>13729</v>
      </c>
      <c r="C6822" s="9">
        <v>3.2</v>
      </c>
      <c r="D6822" s="6">
        <f t="shared" si="106"/>
        <v>16.29</v>
      </c>
    </row>
    <row r="6823" s="1" customFormat="1" ht="19" customHeight="1" spans="1:4">
      <c r="A6823" s="7" t="s">
        <v>14154</v>
      </c>
      <c r="B6823" s="8" t="s">
        <v>13729</v>
      </c>
      <c r="C6823" s="9">
        <v>6.45</v>
      </c>
      <c r="D6823" s="6">
        <f t="shared" si="106"/>
        <v>32.83</v>
      </c>
    </row>
    <row r="6824" s="1" customFormat="1" ht="19" customHeight="1" spans="1:4">
      <c r="A6824" s="7" t="s">
        <v>14155</v>
      </c>
      <c r="B6824" s="8" t="s">
        <v>13729</v>
      </c>
      <c r="C6824" s="9">
        <v>6.36</v>
      </c>
      <c r="D6824" s="6">
        <f t="shared" si="106"/>
        <v>32.37</v>
      </c>
    </row>
    <row r="6825" s="1" customFormat="1" ht="19" customHeight="1" spans="1:4">
      <c r="A6825" s="7" t="s">
        <v>14156</v>
      </c>
      <c r="B6825" s="8" t="s">
        <v>13729</v>
      </c>
      <c r="C6825" s="9">
        <v>4.53</v>
      </c>
      <c r="D6825" s="6">
        <f t="shared" si="106"/>
        <v>23.06</v>
      </c>
    </row>
    <row r="6826" s="1" customFormat="1" ht="19" customHeight="1" spans="1:4">
      <c r="A6826" s="7" t="s">
        <v>14157</v>
      </c>
      <c r="B6826" s="8" t="s">
        <v>13729</v>
      </c>
      <c r="C6826" s="9">
        <v>3.55</v>
      </c>
      <c r="D6826" s="6">
        <f t="shared" si="106"/>
        <v>18.07</v>
      </c>
    </row>
    <row r="6827" s="1" customFormat="1" ht="19" customHeight="1" spans="1:4">
      <c r="A6827" s="7" t="s">
        <v>8599</v>
      </c>
      <c r="B6827" s="8" t="s">
        <v>13729</v>
      </c>
      <c r="C6827" s="9">
        <v>2.32</v>
      </c>
      <c r="D6827" s="6">
        <f t="shared" si="106"/>
        <v>11.81</v>
      </c>
    </row>
    <row r="6828" s="1" customFormat="1" ht="19" customHeight="1" spans="1:4">
      <c r="A6828" s="7" t="s">
        <v>8994</v>
      </c>
      <c r="B6828" s="8" t="s">
        <v>13729</v>
      </c>
      <c r="C6828" s="9">
        <v>0.83</v>
      </c>
      <c r="D6828" s="6">
        <f t="shared" si="106"/>
        <v>4.22</v>
      </c>
    </row>
    <row r="6829" s="1" customFormat="1" ht="19" customHeight="1" spans="1:4">
      <c r="A6829" s="7" t="s">
        <v>8612</v>
      </c>
      <c r="B6829" s="8" t="s">
        <v>13729</v>
      </c>
      <c r="C6829" s="9">
        <v>6.87</v>
      </c>
      <c r="D6829" s="6">
        <f t="shared" si="106"/>
        <v>34.97</v>
      </c>
    </row>
    <row r="6830" s="1" customFormat="1" ht="19" customHeight="1" spans="1:4">
      <c r="A6830" s="7" t="s">
        <v>5574</v>
      </c>
      <c r="B6830" s="8" t="s">
        <v>13729</v>
      </c>
      <c r="C6830" s="9">
        <v>4.03</v>
      </c>
      <c r="D6830" s="6">
        <f t="shared" si="106"/>
        <v>20.51</v>
      </c>
    </row>
    <row r="6831" s="1" customFormat="1" ht="19" customHeight="1" spans="1:4">
      <c r="A6831" s="7" t="s">
        <v>14158</v>
      </c>
      <c r="B6831" s="8" t="s">
        <v>13729</v>
      </c>
      <c r="C6831" s="9">
        <v>0.76</v>
      </c>
      <c r="D6831" s="6">
        <f t="shared" si="106"/>
        <v>3.87</v>
      </c>
    </row>
    <row r="6832" s="1" customFormat="1" ht="19" customHeight="1" spans="1:4">
      <c r="A6832" s="7" t="s">
        <v>14159</v>
      </c>
      <c r="B6832" s="8" t="s">
        <v>13729</v>
      </c>
      <c r="C6832" s="9">
        <v>2.72</v>
      </c>
      <c r="D6832" s="6">
        <f t="shared" si="106"/>
        <v>13.84</v>
      </c>
    </row>
    <row r="6833" s="1" customFormat="1" ht="19" customHeight="1" spans="1:4">
      <c r="A6833" s="7" t="s">
        <v>2672</v>
      </c>
      <c r="B6833" s="8" t="s">
        <v>13729</v>
      </c>
      <c r="C6833" s="9">
        <v>0.34</v>
      </c>
      <c r="D6833" s="6">
        <f t="shared" si="106"/>
        <v>1.73</v>
      </c>
    </row>
    <row r="6834" s="1" customFormat="1" ht="19" customHeight="1" spans="1:4">
      <c r="A6834" s="7" t="s">
        <v>1408</v>
      </c>
      <c r="B6834" s="8" t="s">
        <v>13729</v>
      </c>
      <c r="C6834" s="9">
        <v>5.01</v>
      </c>
      <c r="D6834" s="6">
        <f t="shared" si="106"/>
        <v>25.5</v>
      </c>
    </row>
    <row r="6835" s="1" customFormat="1" ht="19" customHeight="1" spans="1:4">
      <c r="A6835" s="7" t="s">
        <v>13699</v>
      </c>
      <c r="B6835" s="8" t="s">
        <v>13729</v>
      </c>
      <c r="C6835" s="9">
        <v>1.97</v>
      </c>
      <c r="D6835" s="6">
        <f t="shared" si="106"/>
        <v>10.03</v>
      </c>
    </row>
    <row r="6836" s="1" customFormat="1" ht="19" customHeight="1" spans="1:4">
      <c r="A6836" s="7" t="s">
        <v>14160</v>
      </c>
      <c r="B6836" s="8" t="s">
        <v>13729</v>
      </c>
      <c r="C6836" s="9">
        <v>0.6</v>
      </c>
      <c r="D6836" s="6">
        <f t="shared" si="106"/>
        <v>3.05</v>
      </c>
    </row>
    <row r="6837" s="1" customFormat="1" ht="19" customHeight="1" spans="1:4">
      <c r="A6837" s="7" t="s">
        <v>5723</v>
      </c>
      <c r="B6837" s="8" t="s">
        <v>13729</v>
      </c>
      <c r="C6837" s="9">
        <v>5.84</v>
      </c>
      <c r="D6837" s="6">
        <f t="shared" si="106"/>
        <v>29.73</v>
      </c>
    </row>
    <row r="6838" s="1" customFormat="1" ht="19" customHeight="1" spans="1:4">
      <c r="A6838" s="7" t="s">
        <v>14161</v>
      </c>
      <c r="B6838" s="8" t="s">
        <v>13729</v>
      </c>
      <c r="C6838" s="9">
        <v>4.01</v>
      </c>
      <c r="D6838" s="6">
        <f t="shared" si="106"/>
        <v>20.41</v>
      </c>
    </row>
    <row r="6839" s="1" customFormat="1" ht="19" customHeight="1" spans="1:4">
      <c r="A6839" s="7" t="s">
        <v>14162</v>
      </c>
      <c r="B6839" s="8" t="s">
        <v>13729</v>
      </c>
      <c r="C6839" s="9">
        <v>1.55</v>
      </c>
      <c r="D6839" s="6">
        <f t="shared" si="106"/>
        <v>7.89</v>
      </c>
    </row>
    <row r="6840" s="1" customFormat="1" ht="19" customHeight="1" spans="1:4">
      <c r="A6840" s="7" t="s">
        <v>9930</v>
      </c>
      <c r="B6840" s="8" t="s">
        <v>13729</v>
      </c>
      <c r="C6840" s="9">
        <v>0.54</v>
      </c>
      <c r="D6840" s="6">
        <f t="shared" si="106"/>
        <v>2.75</v>
      </c>
    </row>
    <row r="6841" s="1" customFormat="1" ht="19" customHeight="1" spans="1:4">
      <c r="A6841" s="7" t="s">
        <v>14163</v>
      </c>
      <c r="B6841" s="8" t="s">
        <v>13729</v>
      </c>
      <c r="C6841" s="9">
        <v>3.27</v>
      </c>
      <c r="D6841" s="6">
        <f t="shared" si="106"/>
        <v>16.64</v>
      </c>
    </row>
    <row r="6842" s="1" customFormat="1" ht="19" customHeight="1" spans="1:4">
      <c r="A6842" s="7" t="s">
        <v>14164</v>
      </c>
      <c r="B6842" s="8" t="s">
        <v>13729</v>
      </c>
      <c r="C6842" s="9">
        <v>1</v>
      </c>
      <c r="D6842" s="6">
        <f t="shared" si="106"/>
        <v>5.09</v>
      </c>
    </row>
    <row r="6843" s="1" customFormat="1" ht="19" customHeight="1" spans="1:4">
      <c r="A6843" s="7" t="s">
        <v>14165</v>
      </c>
      <c r="B6843" s="8" t="s">
        <v>13729</v>
      </c>
      <c r="C6843" s="9">
        <v>3.06</v>
      </c>
      <c r="D6843" s="6">
        <f t="shared" si="106"/>
        <v>15.58</v>
      </c>
    </row>
    <row r="6844" s="1" customFormat="1" ht="19" customHeight="1" spans="1:4">
      <c r="A6844" s="7" t="s">
        <v>14166</v>
      </c>
      <c r="B6844" s="8" t="s">
        <v>13729</v>
      </c>
      <c r="C6844" s="9">
        <v>3.06</v>
      </c>
      <c r="D6844" s="6">
        <f t="shared" si="106"/>
        <v>15.58</v>
      </c>
    </row>
    <row r="6845" s="1" customFormat="1" ht="19" customHeight="1" spans="1:4">
      <c r="A6845" s="7" t="s">
        <v>14167</v>
      </c>
      <c r="B6845" s="8" t="s">
        <v>13729</v>
      </c>
      <c r="C6845" s="9">
        <v>2</v>
      </c>
      <c r="D6845" s="6">
        <f t="shared" si="106"/>
        <v>10.18</v>
      </c>
    </row>
    <row r="6846" s="1" customFormat="1" ht="19" customHeight="1" spans="1:4">
      <c r="A6846" s="7" t="s">
        <v>9920</v>
      </c>
      <c r="B6846" s="8" t="s">
        <v>13729</v>
      </c>
      <c r="C6846" s="9">
        <v>2.04</v>
      </c>
      <c r="D6846" s="6">
        <f t="shared" si="106"/>
        <v>10.38</v>
      </c>
    </row>
    <row r="6847" s="1" customFormat="1" ht="19" customHeight="1" spans="1:4">
      <c r="A6847" s="7" t="s">
        <v>10169</v>
      </c>
      <c r="B6847" s="8" t="s">
        <v>13729</v>
      </c>
      <c r="C6847" s="9">
        <v>2.2</v>
      </c>
      <c r="D6847" s="6">
        <f t="shared" si="106"/>
        <v>11.2</v>
      </c>
    </row>
    <row r="6848" s="1" customFormat="1" ht="19" customHeight="1" spans="1:4">
      <c r="A6848" s="7" t="s">
        <v>14168</v>
      </c>
      <c r="B6848" s="8" t="s">
        <v>13729</v>
      </c>
      <c r="C6848" s="9">
        <v>0.22</v>
      </c>
      <c r="D6848" s="6">
        <f t="shared" si="106"/>
        <v>1.12</v>
      </c>
    </row>
    <row r="6849" s="1" customFormat="1" ht="19" customHeight="1" spans="1:4">
      <c r="A6849" s="7" t="s">
        <v>14169</v>
      </c>
      <c r="B6849" s="8" t="s">
        <v>13729</v>
      </c>
      <c r="C6849" s="9">
        <v>2.04</v>
      </c>
      <c r="D6849" s="6">
        <f t="shared" si="106"/>
        <v>10.38</v>
      </c>
    </row>
    <row r="6850" s="1" customFormat="1" ht="19" customHeight="1" spans="1:4">
      <c r="A6850" s="7" t="s">
        <v>14170</v>
      </c>
      <c r="B6850" s="8" t="s">
        <v>13729</v>
      </c>
      <c r="C6850" s="9">
        <v>3.11</v>
      </c>
      <c r="D6850" s="6">
        <f t="shared" si="106"/>
        <v>15.83</v>
      </c>
    </row>
    <row r="6851" s="1" customFormat="1" ht="19" customHeight="1" spans="1:4">
      <c r="A6851" s="7" t="s">
        <v>9712</v>
      </c>
      <c r="B6851" s="8" t="s">
        <v>13729</v>
      </c>
      <c r="C6851" s="9">
        <v>4.72</v>
      </c>
      <c r="D6851" s="6">
        <f t="shared" si="106"/>
        <v>24.02</v>
      </c>
    </row>
    <row r="6852" s="1" customFormat="1" ht="19" customHeight="1" spans="1:4">
      <c r="A6852" s="7" t="s">
        <v>14171</v>
      </c>
      <c r="B6852" s="8" t="s">
        <v>13729</v>
      </c>
      <c r="C6852" s="9">
        <v>7.32</v>
      </c>
      <c r="D6852" s="6">
        <f t="shared" ref="D6852:D6915" si="107">C6852*5.09</f>
        <v>37.26</v>
      </c>
    </row>
    <row r="6853" s="1" customFormat="1" ht="19" customHeight="1" spans="1:4">
      <c r="A6853" s="7" t="s">
        <v>4229</v>
      </c>
      <c r="B6853" s="8" t="s">
        <v>13729</v>
      </c>
      <c r="C6853" s="9">
        <v>6.18</v>
      </c>
      <c r="D6853" s="6">
        <f t="shared" si="107"/>
        <v>31.46</v>
      </c>
    </row>
    <row r="6854" s="1" customFormat="1" ht="19" customHeight="1" spans="1:4">
      <c r="A6854" s="7" t="s">
        <v>14172</v>
      </c>
      <c r="B6854" s="8" t="s">
        <v>13729</v>
      </c>
      <c r="C6854" s="9">
        <v>0.61</v>
      </c>
      <c r="D6854" s="6">
        <f t="shared" si="107"/>
        <v>3.1</v>
      </c>
    </row>
    <row r="6855" s="1" customFormat="1" ht="19" customHeight="1" spans="1:4">
      <c r="A6855" s="7" t="s">
        <v>14173</v>
      </c>
      <c r="B6855" s="8" t="s">
        <v>13729</v>
      </c>
      <c r="C6855" s="9">
        <v>4.58</v>
      </c>
      <c r="D6855" s="6">
        <f t="shared" si="107"/>
        <v>23.31</v>
      </c>
    </row>
    <row r="6856" s="1" customFormat="1" ht="19" customHeight="1" spans="1:4">
      <c r="A6856" s="7" t="s">
        <v>14174</v>
      </c>
      <c r="B6856" s="8" t="s">
        <v>13729</v>
      </c>
      <c r="C6856" s="9">
        <v>2.05</v>
      </c>
      <c r="D6856" s="6">
        <f t="shared" si="107"/>
        <v>10.43</v>
      </c>
    </row>
    <row r="6857" s="1" customFormat="1" ht="19" customHeight="1" spans="1:4">
      <c r="A6857" s="7" t="s">
        <v>14175</v>
      </c>
      <c r="B6857" s="8" t="s">
        <v>13729</v>
      </c>
      <c r="C6857" s="9">
        <v>1.69</v>
      </c>
      <c r="D6857" s="6">
        <f t="shared" si="107"/>
        <v>8.6</v>
      </c>
    </row>
    <row r="6858" s="1" customFormat="1" ht="19" customHeight="1" spans="1:4">
      <c r="A6858" s="7" t="s">
        <v>14176</v>
      </c>
      <c r="B6858" s="8" t="s">
        <v>13729</v>
      </c>
      <c r="C6858" s="9">
        <v>1.53</v>
      </c>
      <c r="D6858" s="6">
        <f t="shared" si="107"/>
        <v>7.79</v>
      </c>
    </row>
    <row r="6859" s="1" customFormat="1" ht="19" customHeight="1" spans="1:4">
      <c r="A6859" s="7" t="s">
        <v>14177</v>
      </c>
      <c r="B6859" s="8" t="s">
        <v>13729</v>
      </c>
      <c r="C6859" s="9">
        <v>0.86</v>
      </c>
      <c r="D6859" s="6">
        <f t="shared" si="107"/>
        <v>4.38</v>
      </c>
    </row>
    <row r="6860" s="1" customFormat="1" ht="19" customHeight="1" spans="1:4">
      <c r="A6860" s="7" t="s">
        <v>14178</v>
      </c>
      <c r="B6860" s="8" t="s">
        <v>13729</v>
      </c>
      <c r="C6860" s="9">
        <v>3.36</v>
      </c>
      <c r="D6860" s="6">
        <f t="shared" si="107"/>
        <v>17.1</v>
      </c>
    </row>
    <row r="6861" s="1" customFormat="1" ht="19" customHeight="1" spans="1:4">
      <c r="A6861" s="7" t="s">
        <v>14179</v>
      </c>
      <c r="B6861" s="8" t="s">
        <v>13729</v>
      </c>
      <c r="C6861" s="9">
        <v>2.7</v>
      </c>
      <c r="D6861" s="6">
        <f t="shared" si="107"/>
        <v>13.74</v>
      </c>
    </row>
    <row r="6862" s="1" customFormat="1" ht="19" customHeight="1" spans="1:4">
      <c r="A6862" s="7" t="s">
        <v>14150</v>
      </c>
      <c r="B6862" s="8" t="s">
        <v>13729</v>
      </c>
      <c r="C6862" s="9">
        <v>0.51</v>
      </c>
      <c r="D6862" s="6">
        <f t="shared" si="107"/>
        <v>2.6</v>
      </c>
    </row>
    <row r="6863" s="1" customFormat="1" ht="19" customHeight="1" spans="1:4">
      <c r="A6863" s="7" t="s">
        <v>14180</v>
      </c>
      <c r="B6863" s="8" t="s">
        <v>13729</v>
      </c>
      <c r="C6863" s="9">
        <v>5.28</v>
      </c>
      <c r="D6863" s="6">
        <f t="shared" si="107"/>
        <v>26.88</v>
      </c>
    </row>
    <row r="6864" s="1" customFormat="1" ht="19" customHeight="1" spans="1:4">
      <c r="A6864" s="7" t="s">
        <v>14181</v>
      </c>
      <c r="B6864" s="8" t="s">
        <v>13729</v>
      </c>
      <c r="C6864" s="9">
        <v>3.61</v>
      </c>
      <c r="D6864" s="6">
        <f t="shared" si="107"/>
        <v>18.37</v>
      </c>
    </row>
    <row r="6865" s="1" customFormat="1" ht="19" customHeight="1" spans="1:4">
      <c r="A6865" s="7" t="s">
        <v>14182</v>
      </c>
      <c r="B6865" s="8" t="s">
        <v>13729</v>
      </c>
      <c r="C6865" s="9">
        <v>0.49</v>
      </c>
      <c r="D6865" s="6">
        <f t="shared" si="107"/>
        <v>2.49</v>
      </c>
    </row>
    <row r="6866" s="1" customFormat="1" ht="19" customHeight="1" spans="1:4">
      <c r="A6866" s="7" t="s">
        <v>14183</v>
      </c>
      <c r="B6866" s="8" t="s">
        <v>13729</v>
      </c>
      <c r="C6866" s="9">
        <v>4.59</v>
      </c>
      <c r="D6866" s="6">
        <f t="shared" si="107"/>
        <v>23.36</v>
      </c>
    </row>
    <row r="6867" s="1" customFormat="1" ht="19" customHeight="1" spans="1:4">
      <c r="A6867" s="7" t="s">
        <v>14184</v>
      </c>
      <c r="B6867" s="8" t="s">
        <v>13729</v>
      </c>
      <c r="C6867" s="9">
        <v>4.42</v>
      </c>
      <c r="D6867" s="6">
        <f t="shared" si="107"/>
        <v>22.5</v>
      </c>
    </row>
    <row r="6868" s="1" customFormat="1" ht="19" customHeight="1" spans="1:4">
      <c r="A6868" s="7" t="s">
        <v>14185</v>
      </c>
      <c r="B6868" s="8" t="s">
        <v>13729</v>
      </c>
      <c r="C6868" s="9">
        <v>6.42</v>
      </c>
      <c r="D6868" s="6">
        <f t="shared" si="107"/>
        <v>32.68</v>
      </c>
    </row>
    <row r="6869" s="1" customFormat="1" ht="19" customHeight="1" spans="1:4">
      <c r="A6869" s="7" t="s">
        <v>14186</v>
      </c>
      <c r="B6869" s="8" t="s">
        <v>13729</v>
      </c>
      <c r="C6869" s="9">
        <v>1.69</v>
      </c>
      <c r="D6869" s="6">
        <f t="shared" si="107"/>
        <v>8.6</v>
      </c>
    </row>
    <row r="6870" s="1" customFormat="1" ht="19" customHeight="1" spans="1:4">
      <c r="A6870" s="7" t="s">
        <v>14187</v>
      </c>
      <c r="B6870" s="8" t="s">
        <v>13729</v>
      </c>
      <c r="C6870" s="9">
        <v>4.34</v>
      </c>
      <c r="D6870" s="6">
        <f t="shared" si="107"/>
        <v>22.09</v>
      </c>
    </row>
    <row r="6871" s="1" customFormat="1" ht="19" customHeight="1" spans="1:4">
      <c r="A6871" s="7" t="s">
        <v>14188</v>
      </c>
      <c r="B6871" s="8" t="s">
        <v>13729</v>
      </c>
      <c r="C6871" s="9">
        <v>8.91</v>
      </c>
      <c r="D6871" s="6">
        <f t="shared" si="107"/>
        <v>45.35</v>
      </c>
    </row>
    <row r="6872" s="1" customFormat="1" ht="19" customHeight="1" spans="1:4">
      <c r="A6872" s="7" t="s">
        <v>14189</v>
      </c>
      <c r="B6872" s="8" t="s">
        <v>13729</v>
      </c>
      <c r="C6872" s="9">
        <v>4.19</v>
      </c>
      <c r="D6872" s="6">
        <f t="shared" si="107"/>
        <v>21.33</v>
      </c>
    </row>
    <row r="6873" s="1" customFormat="1" ht="19" customHeight="1" spans="1:4">
      <c r="A6873" s="7" t="s">
        <v>14190</v>
      </c>
      <c r="B6873" s="8" t="s">
        <v>13729</v>
      </c>
      <c r="C6873" s="9">
        <v>2.3</v>
      </c>
      <c r="D6873" s="6">
        <f t="shared" si="107"/>
        <v>11.71</v>
      </c>
    </row>
    <row r="6874" s="1" customFormat="1" ht="19" customHeight="1" spans="1:4">
      <c r="A6874" s="7" t="s">
        <v>14191</v>
      </c>
      <c r="B6874" s="8" t="s">
        <v>13729</v>
      </c>
      <c r="C6874" s="9">
        <v>3.6</v>
      </c>
      <c r="D6874" s="6">
        <f t="shared" si="107"/>
        <v>18.32</v>
      </c>
    </row>
    <row r="6875" s="1" customFormat="1" ht="19" customHeight="1" spans="1:4">
      <c r="A6875" s="7" t="s">
        <v>14192</v>
      </c>
      <c r="B6875" s="8" t="s">
        <v>13729</v>
      </c>
      <c r="C6875" s="9">
        <v>1.86</v>
      </c>
      <c r="D6875" s="6">
        <f t="shared" si="107"/>
        <v>9.47</v>
      </c>
    </row>
    <row r="6876" s="1" customFormat="1" ht="19" customHeight="1" spans="1:4">
      <c r="A6876" s="7" t="s">
        <v>5922</v>
      </c>
      <c r="B6876" s="8" t="s">
        <v>13729</v>
      </c>
      <c r="C6876" s="9">
        <v>3.15</v>
      </c>
      <c r="D6876" s="6">
        <f t="shared" si="107"/>
        <v>16.03</v>
      </c>
    </row>
    <row r="6877" s="1" customFormat="1" ht="19" customHeight="1" spans="1:4">
      <c r="A6877" s="7" t="s">
        <v>14193</v>
      </c>
      <c r="B6877" s="8" t="s">
        <v>13729</v>
      </c>
      <c r="C6877" s="9">
        <v>1.07</v>
      </c>
      <c r="D6877" s="6">
        <f t="shared" si="107"/>
        <v>5.45</v>
      </c>
    </row>
    <row r="6878" s="1" customFormat="1" ht="19" customHeight="1" spans="1:4">
      <c r="A6878" s="7" t="s">
        <v>14194</v>
      </c>
      <c r="B6878" s="8" t="s">
        <v>13729</v>
      </c>
      <c r="C6878" s="9">
        <v>0.74</v>
      </c>
      <c r="D6878" s="6">
        <f t="shared" si="107"/>
        <v>3.77</v>
      </c>
    </row>
    <row r="6879" s="1" customFormat="1" ht="19" customHeight="1" spans="1:4">
      <c r="A6879" s="7" t="s">
        <v>14195</v>
      </c>
      <c r="B6879" s="8" t="s">
        <v>13729</v>
      </c>
      <c r="C6879" s="9">
        <v>0.34</v>
      </c>
      <c r="D6879" s="6">
        <f t="shared" si="107"/>
        <v>1.73</v>
      </c>
    </row>
    <row r="6880" s="1" customFormat="1" ht="19" customHeight="1" spans="1:4">
      <c r="A6880" s="7" t="s">
        <v>14196</v>
      </c>
      <c r="B6880" s="8" t="s">
        <v>13729</v>
      </c>
      <c r="C6880" s="9">
        <v>1.09</v>
      </c>
      <c r="D6880" s="6">
        <f t="shared" si="107"/>
        <v>5.55</v>
      </c>
    </row>
    <row r="6881" s="1" customFormat="1" ht="19" customHeight="1" spans="1:4">
      <c r="A6881" s="7" t="s">
        <v>14169</v>
      </c>
      <c r="B6881" s="8" t="s">
        <v>13729</v>
      </c>
      <c r="C6881" s="9">
        <v>5.27</v>
      </c>
      <c r="D6881" s="6">
        <f t="shared" si="107"/>
        <v>26.82</v>
      </c>
    </row>
    <row r="6882" s="1" customFormat="1" ht="19" customHeight="1" spans="1:4">
      <c r="A6882" s="7" t="s">
        <v>14197</v>
      </c>
      <c r="B6882" s="8" t="s">
        <v>13729</v>
      </c>
      <c r="C6882" s="9">
        <v>3.49</v>
      </c>
      <c r="D6882" s="6">
        <f t="shared" si="107"/>
        <v>17.76</v>
      </c>
    </row>
    <row r="6883" s="1" customFormat="1" ht="19" customHeight="1" spans="1:4">
      <c r="A6883" s="7" t="s">
        <v>7552</v>
      </c>
      <c r="B6883" s="8" t="s">
        <v>13729</v>
      </c>
      <c r="C6883" s="9">
        <v>3.06</v>
      </c>
      <c r="D6883" s="6">
        <f t="shared" si="107"/>
        <v>15.58</v>
      </c>
    </row>
    <row r="6884" s="1" customFormat="1" ht="19" customHeight="1" spans="1:4">
      <c r="A6884" s="7" t="s">
        <v>14198</v>
      </c>
      <c r="B6884" s="8" t="s">
        <v>13729</v>
      </c>
      <c r="C6884" s="9">
        <v>5.02</v>
      </c>
      <c r="D6884" s="6">
        <f t="shared" si="107"/>
        <v>25.55</v>
      </c>
    </row>
    <row r="6885" s="1" customFormat="1" ht="19" customHeight="1" spans="1:4">
      <c r="A6885" s="7" t="s">
        <v>9858</v>
      </c>
      <c r="B6885" s="8" t="s">
        <v>13729</v>
      </c>
      <c r="C6885" s="9">
        <v>2.73</v>
      </c>
      <c r="D6885" s="6">
        <f t="shared" si="107"/>
        <v>13.9</v>
      </c>
    </row>
    <row r="6886" s="1" customFormat="1" ht="19" customHeight="1" spans="1:4">
      <c r="A6886" s="7" t="s">
        <v>14199</v>
      </c>
      <c r="B6886" s="8" t="s">
        <v>13729</v>
      </c>
      <c r="C6886" s="9">
        <v>4.67</v>
      </c>
      <c r="D6886" s="6">
        <f t="shared" si="107"/>
        <v>23.77</v>
      </c>
    </row>
    <row r="6887" s="1" customFormat="1" ht="19" customHeight="1" spans="1:4">
      <c r="A6887" s="7" t="s">
        <v>14200</v>
      </c>
      <c r="B6887" s="8" t="s">
        <v>13729</v>
      </c>
      <c r="C6887" s="9">
        <v>6.03</v>
      </c>
      <c r="D6887" s="6">
        <f t="shared" si="107"/>
        <v>30.69</v>
      </c>
    </row>
    <row r="6888" s="1" customFormat="1" ht="19" customHeight="1" spans="1:4">
      <c r="A6888" s="7" t="s">
        <v>14201</v>
      </c>
      <c r="B6888" s="8" t="s">
        <v>13729</v>
      </c>
      <c r="C6888" s="9">
        <v>2.23</v>
      </c>
      <c r="D6888" s="6">
        <f t="shared" si="107"/>
        <v>11.35</v>
      </c>
    </row>
    <row r="6889" s="1" customFormat="1" ht="19" customHeight="1" spans="1:4">
      <c r="A6889" s="7" t="s">
        <v>14202</v>
      </c>
      <c r="B6889" s="8" t="s">
        <v>13729</v>
      </c>
      <c r="C6889" s="9">
        <v>0.94</v>
      </c>
      <c r="D6889" s="6">
        <f t="shared" si="107"/>
        <v>4.78</v>
      </c>
    </row>
    <row r="6890" s="1" customFormat="1" ht="19" customHeight="1" spans="1:4">
      <c r="A6890" s="7" t="s">
        <v>13726</v>
      </c>
      <c r="B6890" s="8" t="s">
        <v>13729</v>
      </c>
      <c r="C6890" s="9">
        <v>3.88</v>
      </c>
      <c r="D6890" s="6">
        <f t="shared" si="107"/>
        <v>19.75</v>
      </c>
    </row>
    <row r="6891" s="1" customFormat="1" ht="19" customHeight="1" spans="1:4">
      <c r="A6891" s="7" t="s">
        <v>14203</v>
      </c>
      <c r="B6891" s="8" t="s">
        <v>13729</v>
      </c>
      <c r="C6891" s="9">
        <v>4.92</v>
      </c>
      <c r="D6891" s="6">
        <f t="shared" si="107"/>
        <v>25.04</v>
      </c>
    </row>
    <row r="6892" s="1" customFormat="1" ht="19" customHeight="1" spans="1:4">
      <c r="A6892" s="7" t="s">
        <v>13548</v>
      </c>
      <c r="B6892" s="8" t="s">
        <v>14204</v>
      </c>
      <c r="C6892" s="9">
        <v>2.09</v>
      </c>
      <c r="D6892" s="6">
        <f t="shared" si="107"/>
        <v>10.64</v>
      </c>
    </row>
    <row r="6893" s="1" customFormat="1" ht="19" customHeight="1" spans="1:4">
      <c r="A6893" s="7" t="s">
        <v>14205</v>
      </c>
      <c r="B6893" s="8" t="s">
        <v>14204</v>
      </c>
      <c r="C6893" s="9">
        <v>2.11</v>
      </c>
      <c r="D6893" s="6">
        <f t="shared" si="107"/>
        <v>10.74</v>
      </c>
    </row>
    <row r="6894" s="1" customFormat="1" ht="19" customHeight="1" spans="1:4">
      <c r="A6894" s="7" t="s">
        <v>14206</v>
      </c>
      <c r="B6894" s="8" t="s">
        <v>14204</v>
      </c>
      <c r="C6894" s="9">
        <v>2.37</v>
      </c>
      <c r="D6894" s="6">
        <f t="shared" si="107"/>
        <v>12.06</v>
      </c>
    </row>
    <row r="6895" s="1" customFormat="1" ht="19" customHeight="1" spans="1:4">
      <c r="A6895" s="7" t="s">
        <v>14207</v>
      </c>
      <c r="B6895" s="8" t="s">
        <v>14204</v>
      </c>
      <c r="C6895" s="9">
        <v>5.82</v>
      </c>
      <c r="D6895" s="6">
        <f t="shared" si="107"/>
        <v>29.62</v>
      </c>
    </row>
    <row r="6896" s="1" customFormat="1" ht="19" customHeight="1" spans="1:4">
      <c r="A6896" s="7" t="s">
        <v>14208</v>
      </c>
      <c r="B6896" s="8" t="s">
        <v>14204</v>
      </c>
      <c r="C6896" s="9">
        <v>9.64</v>
      </c>
      <c r="D6896" s="6">
        <f t="shared" si="107"/>
        <v>49.07</v>
      </c>
    </row>
    <row r="6897" s="1" customFormat="1" ht="19" customHeight="1" spans="1:4">
      <c r="A6897" s="7" t="s">
        <v>14209</v>
      </c>
      <c r="B6897" s="8" t="s">
        <v>14204</v>
      </c>
      <c r="C6897" s="9">
        <v>2.01</v>
      </c>
      <c r="D6897" s="6">
        <f t="shared" si="107"/>
        <v>10.23</v>
      </c>
    </row>
    <row r="6898" s="1" customFormat="1" ht="19" customHeight="1" spans="1:4">
      <c r="A6898" s="7" t="s">
        <v>14210</v>
      </c>
      <c r="B6898" s="8" t="s">
        <v>14204</v>
      </c>
      <c r="C6898" s="9">
        <v>5.95</v>
      </c>
      <c r="D6898" s="6">
        <f t="shared" si="107"/>
        <v>30.29</v>
      </c>
    </row>
    <row r="6899" s="1" customFormat="1" ht="19" customHeight="1" spans="1:4">
      <c r="A6899" s="7" t="s">
        <v>14211</v>
      </c>
      <c r="B6899" s="8" t="s">
        <v>14204</v>
      </c>
      <c r="C6899" s="9">
        <v>3.14</v>
      </c>
      <c r="D6899" s="6">
        <f t="shared" si="107"/>
        <v>15.98</v>
      </c>
    </row>
    <row r="6900" s="1" customFormat="1" ht="19" customHeight="1" spans="1:4">
      <c r="A6900" s="7" t="s">
        <v>14212</v>
      </c>
      <c r="B6900" s="8" t="s">
        <v>14204</v>
      </c>
      <c r="C6900" s="9">
        <v>5.19</v>
      </c>
      <c r="D6900" s="6">
        <f t="shared" si="107"/>
        <v>26.42</v>
      </c>
    </row>
    <row r="6901" s="1" customFormat="1" ht="19" customHeight="1" spans="1:4">
      <c r="A6901" s="7" t="s">
        <v>14213</v>
      </c>
      <c r="B6901" s="8" t="s">
        <v>14204</v>
      </c>
      <c r="C6901" s="9">
        <v>4.68</v>
      </c>
      <c r="D6901" s="6">
        <f t="shared" si="107"/>
        <v>23.82</v>
      </c>
    </row>
    <row r="6902" s="1" customFormat="1" ht="19" customHeight="1" spans="1:4">
      <c r="A6902" s="7" t="s">
        <v>14214</v>
      </c>
      <c r="B6902" s="8" t="s">
        <v>14204</v>
      </c>
      <c r="C6902" s="9">
        <v>3.12</v>
      </c>
      <c r="D6902" s="6">
        <f t="shared" si="107"/>
        <v>15.88</v>
      </c>
    </row>
    <row r="6903" s="1" customFormat="1" ht="19" customHeight="1" spans="1:4">
      <c r="A6903" s="7" t="s">
        <v>14215</v>
      </c>
      <c r="B6903" s="8" t="s">
        <v>14204</v>
      </c>
      <c r="C6903" s="9">
        <v>9.28</v>
      </c>
      <c r="D6903" s="6">
        <f t="shared" si="107"/>
        <v>47.24</v>
      </c>
    </row>
    <row r="6904" s="1" customFormat="1" ht="19" customHeight="1" spans="1:4">
      <c r="A6904" s="7" t="s">
        <v>14216</v>
      </c>
      <c r="B6904" s="8" t="s">
        <v>14204</v>
      </c>
      <c r="C6904" s="9">
        <v>5.07</v>
      </c>
      <c r="D6904" s="6">
        <f t="shared" si="107"/>
        <v>25.81</v>
      </c>
    </row>
    <row r="6905" s="1" customFormat="1" ht="19" customHeight="1" spans="1:4">
      <c r="A6905" s="7" t="s">
        <v>14217</v>
      </c>
      <c r="B6905" s="8" t="s">
        <v>14204</v>
      </c>
      <c r="C6905" s="9">
        <v>5.16</v>
      </c>
      <c r="D6905" s="6">
        <f t="shared" si="107"/>
        <v>26.26</v>
      </c>
    </row>
    <row r="6906" s="1" customFormat="1" ht="19" customHeight="1" spans="1:4">
      <c r="A6906" s="7" t="s">
        <v>14218</v>
      </c>
      <c r="B6906" s="8" t="s">
        <v>14204</v>
      </c>
      <c r="C6906" s="9">
        <v>3.34</v>
      </c>
      <c r="D6906" s="6">
        <f t="shared" si="107"/>
        <v>17</v>
      </c>
    </row>
    <row r="6907" s="1" customFormat="1" ht="19" customHeight="1" spans="1:4">
      <c r="A6907" s="7" t="s">
        <v>14219</v>
      </c>
      <c r="B6907" s="8" t="s">
        <v>14204</v>
      </c>
      <c r="C6907" s="9">
        <v>3.6</v>
      </c>
      <c r="D6907" s="6">
        <f t="shared" si="107"/>
        <v>18.32</v>
      </c>
    </row>
    <row r="6908" s="1" customFormat="1" ht="19" customHeight="1" spans="1:4">
      <c r="A6908" s="7" t="s">
        <v>14220</v>
      </c>
      <c r="B6908" s="8" t="s">
        <v>14204</v>
      </c>
      <c r="C6908" s="9">
        <v>4.7</v>
      </c>
      <c r="D6908" s="6">
        <f t="shared" si="107"/>
        <v>23.92</v>
      </c>
    </row>
    <row r="6909" s="1" customFormat="1" ht="19" customHeight="1" spans="1:4">
      <c r="A6909" s="7" t="s">
        <v>14221</v>
      </c>
      <c r="B6909" s="8" t="s">
        <v>14204</v>
      </c>
      <c r="C6909" s="9">
        <v>9.67</v>
      </c>
      <c r="D6909" s="6">
        <f t="shared" si="107"/>
        <v>49.22</v>
      </c>
    </row>
    <row r="6910" s="1" customFormat="1" ht="19" customHeight="1" spans="1:4">
      <c r="A6910" s="7" t="s">
        <v>14222</v>
      </c>
      <c r="B6910" s="8" t="s">
        <v>14204</v>
      </c>
      <c r="C6910" s="9">
        <v>7.62</v>
      </c>
      <c r="D6910" s="6">
        <f t="shared" si="107"/>
        <v>38.79</v>
      </c>
    </row>
    <row r="6911" s="1" customFormat="1" ht="19" customHeight="1" spans="1:4">
      <c r="A6911" s="7" t="s">
        <v>14223</v>
      </c>
      <c r="B6911" s="8" t="s">
        <v>14204</v>
      </c>
      <c r="C6911" s="9">
        <v>3.64</v>
      </c>
      <c r="D6911" s="6">
        <f t="shared" si="107"/>
        <v>18.53</v>
      </c>
    </row>
    <row r="6912" s="1" customFormat="1" ht="19" customHeight="1" spans="1:4">
      <c r="A6912" s="7" t="s">
        <v>14224</v>
      </c>
      <c r="B6912" s="8" t="s">
        <v>14204</v>
      </c>
      <c r="C6912" s="9">
        <v>2.96</v>
      </c>
      <c r="D6912" s="6">
        <f t="shared" si="107"/>
        <v>15.07</v>
      </c>
    </row>
    <row r="6913" s="1" customFormat="1" ht="19" customHeight="1" spans="1:4">
      <c r="A6913" s="7" t="s">
        <v>14225</v>
      </c>
      <c r="B6913" s="8" t="s">
        <v>14204</v>
      </c>
      <c r="C6913" s="9">
        <v>7.91</v>
      </c>
      <c r="D6913" s="6">
        <f t="shared" si="107"/>
        <v>40.26</v>
      </c>
    </row>
    <row r="6914" s="1" customFormat="1" ht="19" customHeight="1" spans="1:4">
      <c r="A6914" s="7" t="s">
        <v>14226</v>
      </c>
      <c r="B6914" s="8" t="s">
        <v>14204</v>
      </c>
      <c r="C6914" s="9">
        <v>7.71</v>
      </c>
      <c r="D6914" s="6">
        <f t="shared" si="107"/>
        <v>39.24</v>
      </c>
    </row>
    <row r="6915" s="1" customFormat="1" ht="19" customHeight="1" spans="1:4">
      <c r="A6915" s="7" t="s">
        <v>14227</v>
      </c>
      <c r="B6915" s="8" t="s">
        <v>14204</v>
      </c>
      <c r="C6915" s="9">
        <v>3.54</v>
      </c>
      <c r="D6915" s="6">
        <f t="shared" si="107"/>
        <v>18.02</v>
      </c>
    </row>
    <row r="6916" s="1" customFormat="1" ht="19" customHeight="1" spans="1:4">
      <c r="A6916" s="7" t="s">
        <v>14228</v>
      </c>
      <c r="B6916" s="8" t="s">
        <v>14204</v>
      </c>
      <c r="C6916" s="9">
        <v>5.77</v>
      </c>
      <c r="D6916" s="6">
        <f t="shared" ref="D6916:D6979" si="108">C6916*5.09</f>
        <v>29.37</v>
      </c>
    </row>
    <row r="6917" s="1" customFormat="1" ht="19" customHeight="1" spans="1:4">
      <c r="A6917" s="7" t="s">
        <v>14229</v>
      </c>
      <c r="B6917" s="8" t="s">
        <v>14204</v>
      </c>
      <c r="C6917" s="9">
        <v>7.77</v>
      </c>
      <c r="D6917" s="6">
        <f t="shared" si="108"/>
        <v>39.55</v>
      </c>
    </row>
    <row r="6918" s="1" customFormat="1" ht="19" customHeight="1" spans="1:4">
      <c r="A6918" s="7" t="s">
        <v>14230</v>
      </c>
      <c r="B6918" s="8" t="s">
        <v>14204</v>
      </c>
      <c r="C6918" s="9">
        <v>4</v>
      </c>
      <c r="D6918" s="6">
        <f t="shared" si="108"/>
        <v>20.36</v>
      </c>
    </row>
    <row r="6919" s="1" customFormat="1" ht="19" customHeight="1" spans="1:4">
      <c r="A6919" s="7" t="s">
        <v>14231</v>
      </c>
      <c r="B6919" s="8" t="s">
        <v>14204</v>
      </c>
      <c r="C6919" s="9">
        <v>0.46</v>
      </c>
      <c r="D6919" s="6">
        <f t="shared" si="108"/>
        <v>2.34</v>
      </c>
    </row>
    <row r="6920" s="1" customFormat="1" ht="19" customHeight="1" spans="1:4">
      <c r="A6920" s="7" t="s">
        <v>13923</v>
      </c>
      <c r="B6920" s="8" t="s">
        <v>14204</v>
      </c>
      <c r="C6920" s="9">
        <v>7.79</v>
      </c>
      <c r="D6920" s="6">
        <f t="shared" si="108"/>
        <v>39.65</v>
      </c>
    </row>
    <row r="6921" s="1" customFormat="1" ht="19" customHeight="1" spans="1:4">
      <c r="A6921" s="7" t="s">
        <v>14232</v>
      </c>
      <c r="B6921" s="8" t="s">
        <v>14204</v>
      </c>
      <c r="C6921" s="9">
        <v>5.07</v>
      </c>
      <c r="D6921" s="6">
        <f t="shared" si="108"/>
        <v>25.81</v>
      </c>
    </row>
    <row r="6922" s="1" customFormat="1" ht="19" customHeight="1" spans="1:4">
      <c r="A6922" s="7" t="s">
        <v>14233</v>
      </c>
      <c r="B6922" s="8" t="s">
        <v>14204</v>
      </c>
      <c r="C6922" s="9">
        <v>6</v>
      </c>
      <c r="D6922" s="6">
        <f t="shared" si="108"/>
        <v>30.54</v>
      </c>
    </row>
    <row r="6923" s="1" customFormat="1" ht="19" customHeight="1" spans="1:4">
      <c r="A6923" s="7" t="s">
        <v>14234</v>
      </c>
      <c r="B6923" s="8" t="s">
        <v>14204</v>
      </c>
      <c r="C6923" s="9">
        <v>7.68</v>
      </c>
      <c r="D6923" s="6">
        <f t="shared" si="108"/>
        <v>39.09</v>
      </c>
    </row>
    <row r="6924" s="1" customFormat="1" ht="19" customHeight="1" spans="1:4">
      <c r="A6924" s="7" t="s">
        <v>14235</v>
      </c>
      <c r="B6924" s="8" t="s">
        <v>14204</v>
      </c>
      <c r="C6924" s="9">
        <v>3.47</v>
      </c>
      <c r="D6924" s="6">
        <f t="shared" si="108"/>
        <v>17.66</v>
      </c>
    </row>
    <row r="6925" s="1" customFormat="1" ht="19" customHeight="1" spans="1:4">
      <c r="A6925" s="7" t="s">
        <v>5957</v>
      </c>
      <c r="B6925" s="8" t="s">
        <v>14204</v>
      </c>
      <c r="C6925" s="9">
        <v>6.7</v>
      </c>
      <c r="D6925" s="6">
        <f t="shared" si="108"/>
        <v>34.1</v>
      </c>
    </row>
    <row r="6926" s="1" customFormat="1" ht="19" customHeight="1" spans="1:4">
      <c r="A6926" s="7" t="s">
        <v>14236</v>
      </c>
      <c r="B6926" s="8" t="s">
        <v>14204</v>
      </c>
      <c r="C6926" s="9">
        <v>6.74</v>
      </c>
      <c r="D6926" s="6">
        <f t="shared" si="108"/>
        <v>34.31</v>
      </c>
    </row>
    <row r="6927" s="1" customFormat="1" ht="19" customHeight="1" spans="1:4">
      <c r="A6927" s="7" t="s">
        <v>14237</v>
      </c>
      <c r="B6927" s="8" t="s">
        <v>14204</v>
      </c>
      <c r="C6927" s="9">
        <v>11.32</v>
      </c>
      <c r="D6927" s="6">
        <f t="shared" si="108"/>
        <v>57.62</v>
      </c>
    </row>
    <row r="6928" s="1" customFormat="1" ht="19" customHeight="1" spans="1:4">
      <c r="A6928" s="7" t="s">
        <v>14238</v>
      </c>
      <c r="B6928" s="8" t="s">
        <v>14204</v>
      </c>
      <c r="C6928" s="9">
        <v>7.38</v>
      </c>
      <c r="D6928" s="6">
        <f t="shared" si="108"/>
        <v>37.56</v>
      </c>
    </row>
    <row r="6929" s="1" customFormat="1" ht="19" customHeight="1" spans="1:4">
      <c r="A6929" s="7" t="s">
        <v>7759</v>
      </c>
      <c r="B6929" s="8" t="s">
        <v>14204</v>
      </c>
      <c r="C6929" s="9">
        <v>6.84</v>
      </c>
      <c r="D6929" s="6">
        <f t="shared" si="108"/>
        <v>34.82</v>
      </c>
    </row>
    <row r="6930" s="1" customFormat="1" ht="19" customHeight="1" spans="1:4">
      <c r="A6930" s="7" t="s">
        <v>14239</v>
      </c>
      <c r="B6930" s="8" t="s">
        <v>14204</v>
      </c>
      <c r="C6930" s="9">
        <v>5.25</v>
      </c>
      <c r="D6930" s="6">
        <f t="shared" si="108"/>
        <v>26.72</v>
      </c>
    </row>
    <row r="6931" s="1" customFormat="1" ht="19" customHeight="1" spans="1:4">
      <c r="A6931" s="7" t="s">
        <v>7526</v>
      </c>
      <c r="B6931" s="8" t="s">
        <v>14204</v>
      </c>
      <c r="C6931" s="9">
        <v>6.49</v>
      </c>
      <c r="D6931" s="6">
        <f t="shared" si="108"/>
        <v>33.03</v>
      </c>
    </row>
    <row r="6932" s="1" customFormat="1" ht="19" customHeight="1" spans="1:4">
      <c r="A6932" s="7" t="s">
        <v>14240</v>
      </c>
      <c r="B6932" s="8" t="s">
        <v>14204</v>
      </c>
      <c r="C6932" s="9">
        <v>5.15</v>
      </c>
      <c r="D6932" s="6">
        <f t="shared" si="108"/>
        <v>26.21</v>
      </c>
    </row>
    <row r="6933" s="1" customFormat="1" ht="19" customHeight="1" spans="1:4">
      <c r="A6933" s="7" t="s">
        <v>8994</v>
      </c>
      <c r="B6933" s="8" t="s">
        <v>14204</v>
      </c>
      <c r="C6933" s="9">
        <v>10.14</v>
      </c>
      <c r="D6933" s="6">
        <f t="shared" si="108"/>
        <v>51.61</v>
      </c>
    </row>
    <row r="6934" s="1" customFormat="1" ht="19" customHeight="1" spans="1:4">
      <c r="A6934" s="7" t="s">
        <v>14241</v>
      </c>
      <c r="B6934" s="8" t="s">
        <v>14204</v>
      </c>
      <c r="C6934" s="9">
        <v>3.63</v>
      </c>
      <c r="D6934" s="6">
        <f t="shared" si="108"/>
        <v>18.48</v>
      </c>
    </row>
    <row r="6935" s="1" customFormat="1" ht="19" customHeight="1" spans="1:4">
      <c r="A6935" s="7" t="s">
        <v>14242</v>
      </c>
      <c r="B6935" s="8" t="s">
        <v>14204</v>
      </c>
      <c r="C6935" s="9">
        <v>7.1</v>
      </c>
      <c r="D6935" s="6">
        <f t="shared" si="108"/>
        <v>36.14</v>
      </c>
    </row>
    <row r="6936" s="1" customFormat="1" ht="19" customHeight="1" spans="1:4">
      <c r="A6936" s="7" t="s">
        <v>14243</v>
      </c>
      <c r="B6936" s="8" t="s">
        <v>14204</v>
      </c>
      <c r="C6936" s="9">
        <v>5.11</v>
      </c>
      <c r="D6936" s="6">
        <f t="shared" si="108"/>
        <v>26.01</v>
      </c>
    </row>
    <row r="6937" s="1" customFormat="1" ht="19" customHeight="1" spans="1:4">
      <c r="A6937" s="7" t="s">
        <v>14244</v>
      </c>
      <c r="B6937" s="8" t="s">
        <v>14204</v>
      </c>
      <c r="C6937" s="9">
        <v>12.09</v>
      </c>
      <c r="D6937" s="6">
        <f t="shared" si="108"/>
        <v>61.54</v>
      </c>
    </row>
    <row r="6938" s="1" customFormat="1" ht="19" customHeight="1" spans="1:4">
      <c r="A6938" s="7" t="s">
        <v>14245</v>
      </c>
      <c r="B6938" s="8" t="s">
        <v>14204</v>
      </c>
      <c r="C6938" s="9">
        <v>5.26</v>
      </c>
      <c r="D6938" s="6">
        <f t="shared" si="108"/>
        <v>26.77</v>
      </c>
    </row>
    <row r="6939" s="1" customFormat="1" ht="19" customHeight="1" spans="1:4">
      <c r="A6939" s="7" t="s">
        <v>14246</v>
      </c>
      <c r="B6939" s="8" t="s">
        <v>14204</v>
      </c>
      <c r="C6939" s="9">
        <v>6.54</v>
      </c>
      <c r="D6939" s="6">
        <f t="shared" si="108"/>
        <v>33.29</v>
      </c>
    </row>
    <row r="6940" s="1" customFormat="1" ht="19" customHeight="1" spans="1:4">
      <c r="A6940" s="7" t="s">
        <v>14247</v>
      </c>
      <c r="B6940" s="8" t="s">
        <v>14204</v>
      </c>
      <c r="C6940" s="9">
        <v>5.34</v>
      </c>
      <c r="D6940" s="6">
        <f t="shared" si="108"/>
        <v>27.18</v>
      </c>
    </row>
    <row r="6941" s="1" customFormat="1" ht="19" customHeight="1" spans="1:4">
      <c r="A6941" s="7" t="s">
        <v>3107</v>
      </c>
      <c r="B6941" s="8" t="s">
        <v>14204</v>
      </c>
      <c r="C6941" s="9">
        <v>3.41</v>
      </c>
      <c r="D6941" s="6">
        <f t="shared" si="108"/>
        <v>17.36</v>
      </c>
    </row>
    <row r="6942" s="1" customFormat="1" ht="19" customHeight="1" spans="1:4">
      <c r="A6942" s="7" t="s">
        <v>14248</v>
      </c>
      <c r="B6942" s="8" t="s">
        <v>14204</v>
      </c>
      <c r="C6942" s="9">
        <v>6</v>
      </c>
      <c r="D6942" s="6">
        <f t="shared" si="108"/>
        <v>30.54</v>
      </c>
    </row>
    <row r="6943" s="1" customFormat="1" ht="19" customHeight="1" spans="1:4">
      <c r="A6943" s="7" t="s">
        <v>12209</v>
      </c>
      <c r="B6943" s="8" t="s">
        <v>14204</v>
      </c>
      <c r="C6943" s="9">
        <v>6.76</v>
      </c>
      <c r="D6943" s="6">
        <f t="shared" si="108"/>
        <v>34.41</v>
      </c>
    </row>
    <row r="6944" s="1" customFormat="1" ht="19" customHeight="1" spans="1:4">
      <c r="A6944" s="7" t="s">
        <v>14249</v>
      </c>
      <c r="B6944" s="8" t="s">
        <v>14204</v>
      </c>
      <c r="C6944" s="9">
        <v>2.35</v>
      </c>
      <c r="D6944" s="6">
        <f t="shared" si="108"/>
        <v>11.96</v>
      </c>
    </row>
    <row r="6945" s="1" customFormat="1" ht="19" customHeight="1" spans="1:4">
      <c r="A6945" s="7" t="s">
        <v>2772</v>
      </c>
      <c r="B6945" s="8" t="s">
        <v>14204</v>
      </c>
      <c r="C6945" s="9">
        <v>6.66</v>
      </c>
      <c r="D6945" s="6">
        <f t="shared" si="108"/>
        <v>33.9</v>
      </c>
    </row>
    <row r="6946" s="1" customFormat="1" ht="19" customHeight="1" spans="1:4">
      <c r="A6946" s="7" t="s">
        <v>14250</v>
      </c>
      <c r="B6946" s="8" t="s">
        <v>14204</v>
      </c>
      <c r="C6946" s="9">
        <v>6.65</v>
      </c>
      <c r="D6946" s="6">
        <f t="shared" si="108"/>
        <v>33.85</v>
      </c>
    </row>
    <row r="6947" s="1" customFormat="1" ht="19" customHeight="1" spans="1:4">
      <c r="A6947" s="7" t="s">
        <v>14251</v>
      </c>
      <c r="B6947" s="8" t="s">
        <v>14204</v>
      </c>
      <c r="C6947" s="9">
        <v>6.25</v>
      </c>
      <c r="D6947" s="6">
        <f t="shared" si="108"/>
        <v>31.81</v>
      </c>
    </row>
    <row r="6948" s="1" customFormat="1" ht="19" customHeight="1" spans="1:4">
      <c r="A6948" s="7" t="s">
        <v>14252</v>
      </c>
      <c r="B6948" s="8" t="s">
        <v>14204</v>
      </c>
      <c r="C6948" s="9">
        <v>2.51</v>
      </c>
      <c r="D6948" s="6">
        <f t="shared" si="108"/>
        <v>12.78</v>
      </c>
    </row>
    <row r="6949" s="1" customFormat="1" ht="19" customHeight="1" spans="1:4">
      <c r="A6949" s="7" t="s">
        <v>14253</v>
      </c>
      <c r="B6949" s="8" t="s">
        <v>14204</v>
      </c>
      <c r="C6949" s="9">
        <v>5.49</v>
      </c>
      <c r="D6949" s="6">
        <f t="shared" si="108"/>
        <v>27.94</v>
      </c>
    </row>
    <row r="6950" s="1" customFormat="1" ht="19" customHeight="1" spans="1:4">
      <c r="A6950" s="7" t="s">
        <v>14254</v>
      </c>
      <c r="B6950" s="8" t="s">
        <v>14204</v>
      </c>
      <c r="C6950" s="9">
        <v>2.77</v>
      </c>
      <c r="D6950" s="6">
        <f t="shared" si="108"/>
        <v>14.1</v>
      </c>
    </row>
    <row r="6951" s="1" customFormat="1" ht="19" customHeight="1" spans="1:4">
      <c r="A6951" s="7" t="s">
        <v>14255</v>
      </c>
      <c r="B6951" s="8" t="s">
        <v>14204</v>
      </c>
      <c r="C6951" s="9">
        <v>5.56</v>
      </c>
      <c r="D6951" s="6">
        <f t="shared" si="108"/>
        <v>28.3</v>
      </c>
    </row>
    <row r="6952" s="1" customFormat="1" ht="19" customHeight="1" spans="1:4">
      <c r="A6952" s="7" t="s">
        <v>14256</v>
      </c>
      <c r="B6952" s="8" t="s">
        <v>14204</v>
      </c>
      <c r="C6952" s="9">
        <v>2.34</v>
      </c>
      <c r="D6952" s="6">
        <f t="shared" si="108"/>
        <v>11.91</v>
      </c>
    </row>
    <row r="6953" s="1" customFormat="1" ht="19" customHeight="1" spans="1:4">
      <c r="A6953" s="7" t="s">
        <v>13661</v>
      </c>
      <c r="B6953" s="8" t="s">
        <v>14204</v>
      </c>
      <c r="C6953" s="9">
        <v>6.98</v>
      </c>
      <c r="D6953" s="6">
        <f t="shared" si="108"/>
        <v>35.53</v>
      </c>
    </row>
    <row r="6954" s="1" customFormat="1" ht="19" customHeight="1" spans="1:4">
      <c r="A6954" s="7" t="s">
        <v>14257</v>
      </c>
      <c r="B6954" s="8" t="s">
        <v>14204</v>
      </c>
      <c r="C6954" s="9">
        <v>6.66</v>
      </c>
      <c r="D6954" s="6">
        <f t="shared" si="108"/>
        <v>33.9</v>
      </c>
    </row>
    <row r="6955" s="1" customFormat="1" ht="19" customHeight="1" spans="1:4">
      <c r="A6955" s="7" t="s">
        <v>14258</v>
      </c>
      <c r="B6955" s="8" t="s">
        <v>14204</v>
      </c>
      <c r="C6955" s="9">
        <v>4.21</v>
      </c>
      <c r="D6955" s="6">
        <f t="shared" si="108"/>
        <v>21.43</v>
      </c>
    </row>
    <row r="6956" s="1" customFormat="1" ht="19" customHeight="1" spans="1:4">
      <c r="A6956" s="7" t="s">
        <v>14259</v>
      </c>
      <c r="B6956" s="8" t="s">
        <v>14204</v>
      </c>
      <c r="C6956" s="9">
        <v>5.89</v>
      </c>
      <c r="D6956" s="6">
        <f t="shared" si="108"/>
        <v>29.98</v>
      </c>
    </row>
    <row r="6957" s="1" customFormat="1" ht="19" customHeight="1" spans="1:4">
      <c r="A6957" s="7" t="s">
        <v>14260</v>
      </c>
      <c r="B6957" s="8" t="s">
        <v>14204</v>
      </c>
      <c r="C6957" s="9">
        <v>6.22</v>
      </c>
      <c r="D6957" s="6">
        <f t="shared" si="108"/>
        <v>31.66</v>
      </c>
    </row>
    <row r="6958" s="1" customFormat="1" ht="19" customHeight="1" spans="1:4">
      <c r="A6958" s="7" t="s">
        <v>14261</v>
      </c>
      <c r="B6958" s="8" t="s">
        <v>14204</v>
      </c>
      <c r="C6958" s="9">
        <v>3.41</v>
      </c>
      <c r="D6958" s="6">
        <f t="shared" si="108"/>
        <v>17.36</v>
      </c>
    </row>
    <row r="6959" s="1" customFormat="1" ht="19" customHeight="1" spans="1:4">
      <c r="A6959" s="7" t="s">
        <v>14262</v>
      </c>
      <c r="B6959" s="8" t="s">
        <v>14204</v>
      </c>
      <c r="C6959" s="9">
        <v>4.47</v>
      </c>
      <c r="D6959" s="6">
        <f t="shared" si="108"/>
        <v>22.75</v>
      </c>
    </row>
    <row r="6960" s="1" customFormat="1" ht="19" customHeight="1" spans="1:4">
      <c r="A6960" s="7" t="s">
        <v>14263</v>
      </c>
      <c r="B6960" s="8" t="s">
        <v>14204</v>
      </c>
      <c r="C6960" s="9">
        <v>3.77</v>
      </c>
      <c r="D6960" s="6">
        <f t="shared" si="108"/>
        <v>19.19</v>
      </c>
    </row>
    <row r="6961" s="1" customFormat="1" ht="19" customHeight="1" spans="1:4">
      <c r="A6961" s="7" t="s">
        <v>14264</v>
      </c>
      <c r="B6961" s="8" t="s">
        <v>14204</v>
      </c>
      <c r="C6961" s="9">
        <v>3.12</v>
      </c>
      <c r="D6961" s="6">
        <f t="shared" si="108"/>
        <v>15.88</v>
      </c>
    </row>
    <row r="6962" s="1" customFormat="1" ht="19" customHeight="1" spans="1:4">
      <c r="A6962" s="7" t="s">
        <v>14265</v>
      </c>
      <c r="B6962" s="8" t="s">
        <v>14204</v>
      </c>
      <c r="C6962" s="9">
        <v>7.52</v>
      </c>
      <c r="D6962" s="6">
        <f t="shared" si="108"/>
        <v>38.28</v>
      </c>
    </row>
    <row r="6963" s="1" customFormat="1" ht="19" customHeight="1" spans="1:4">
      <c r="A6963" s="7" t="s">
        <v>14266</v>
      </c>
      <c r="B6963" s="8" t="s">
        <v>14204</v>
      </c>
      <c r="C6963" s="9">
        <v>5.19</v>
      </c>
      <c r="D6963" s="6">
        <f t="shared" si="108"/>
        <v>26.42</v>
      </c>
    </row>
    <row r="6964" s="1" customFormat="1" ht="19" customHeight="1" spans="1:4">
      <c r="A6964" s="7" t="s">
        <v>14267</v>
      </c>
      <c r="B6964" s="8" t="s">
        <v>14204</v>
      </c>
      <c r="C6964" s="9">
        <v>5.86</v>
      </c>
      <c r="D6964" s="6">
        <f t="shared" si="108"/>
        <v>29.83</v>
      </c>
    </row>
    <row r="6965" s="1" customFormat="1" ht="19" customHeight="1" spans="1:4">
      <c r="A6965" s="7" t="s">
        <v>14268</v>
      </c>
      <c r="B6965" s="8" t="s">
        <v>14204</v>
      </c>
      <c r="C6965" s="9">
        <v>5.11</v>
      </c>
      <c r="D6965" s="6">
        <f t="shared" si="108"/>
        <v>26.01</v>
      </c>
    </row>
    <row r="6966" s="1" customFormat="1" ht="19" customHeight="1" spans="1:4">
      <c r="A6966" s="7" t="s">
        <v>14269</v>
      </c>
      <c r="B6966" s="8" t="s">
        <v>14204</v>
      </c>
      <c r="C6966" s="9">
        <v>5.07</v>
      </c>
      <c r="D6966" s="6">
        <f t="shared" si="108"/>
        <v>25.81</v>
      </c>
    </row>
    <row r="6967" s="1" customFormat="1" ht="19" customHeight="1" spans="1:4">
      <c r="A6967" s="7" t="s">
        <v>14270</v>
      </c>
      <c r="B6967" s="8" t="s">
        <v>14204</v>
      </c>
      <c r="C6967" s="9">
        <v>5.68</v>
      </c>
      <c r="D6967" s="6">
        <f t="shared" si="108"/>
        <v>28.91</v>
      </c>
    </row>
    <row r="6968" s="1" customFormat="1" ht="19" customHeight="1" spans="1:4">
      <c r="A6968" s="7" t="s">
        <v>14271</v>
      </c>
      <c r="B6968" s="8" t="s">
        <v>14204</v>
      </c>
      <c r="C6968" s="9">
        <v>5.84</v>
      </c>
      <c r="D6968" s="6">
        <f t="shared" si="108"/>
        <v>29.73</v>
      </c>
    </row>
    <row r="6969" s="1" customFormat="1" ht="19" customHeight="1" spans="1:4">
      <c r="A6969" s="7" t="s">
        <v>14272</v>
      </c>
      <c r="B6969" s="8" t="s">
        <v>14204</v>
      </c>
      <c r="C6969" s="9">
        <v>5.71</v>
      </c>
      <c r="D6969" s="6">
        <f t="shared" si="108"/>
        <v>29.06</v>
      </c>
    </row>
    <row r="6970" s="1" customFormat="1" ht="19" customHeight="1" spans="1:4">
      <c r="A6970" s="7" t="s">
        <v>14273</v>
      </c>
      <c r="B6970" s="8" t="s">
        <v>14204</v>
      </c>
      <c r="C6970" s="9">
        <v>4.6</v>
      </c>
      <c r="D6970" s="6">
        <f t="shared" si="108"/>
        <v>23.41</v>
      </c>
    </row>
    <row r="6971" s="1" customFormat="1" ht="19" customHeight="1" spans="1:4">
      <c r="A6971" s="7" t="s">
        <v>14274</v>
      </c>
      <c r="B6971" s="8" t="s">
        <v>14204</v>
      </c>
      <c r="C6971" s="9">
        <v>6.2</v>
      </c>
      <c r="D6971" s="6">
        <f t="shared" si="108"/>
        <v>31.56</v>
      </c>
    </row>
    <row r="6972" s="1" customFormat="1" ht="19" customHeight="1" spans="1:4">
      <c r="A6972" s="7" t="s">
        <v>14275</v>
      </c>
      <c r="B6972" s="8" t="s">
        <v>14204</v>
      </c>
      <c r="C6972" s="9">
        <v>7.02</v>
      </c>
      <c r="D6972" s="6">
        <f t="shared" si="108"/>
        <v>35.73</v>
      </c>
    </row>
    <row r="6973" s="1" customFormat="1" ht="19" customHeight="1" spans="1:4">
      <c r="A6973" s="7" t="s">
        <v>14276</v>
      </c>
      <c r="B6973" s="8" t="s">
        <v>14204</v>
      </c>
      <c r="C6973" s="9">
        <v>3.23</v>
      </c>
      <c r="D6973" s="6">
        <f t="shared" si="108"/>
        <v>16.44</v>
      </c>
    </row>
    <row r="6974" s="1" customFormat="1" ht="19" customHeight="1" spans="1:4">
      <c r="A6974" s="7" t="s">
        <v>14277</v>
      </c>
      <c r="B6974" s="8" t="s">
        <v>14204</v>
      </c>
      <c r="C6974" s="9">
        <v>6.62</v>
      </c>
      <c r="D6974" s="6">
        <f t="shared" si="108"/>
        <v>33.7</v>
      </c>
    </row>
    <row r="6975" s="1" customFormat="1" ht="19" customHeight="1" spans="1:4">
      <c r="A6975" s="7" t="s">
        <v>14278</v>
      </c>
      <c r="B6975" s="8" t="s">
        <v>14204</v>
      </c>
      <c r="C6975" s="9">
        <v>5.99</v>
      </c>
      <c r="D6975" s="6">
        <f t="shared" si="108"/>
        <v>30.49</v>
      </c>
    </row>
    <row r="6976" s="1" customFormat="1" ht="19" customHeight="1" spans="1:4">
      <c r="A6976" s="7" t="s">
        <v>14279</v>
      </c>
      <c r="B6976" s="8" t="s">
        <v>14204</v>
      </c>
      <c r="C6976" s="9">
        <v>5.17</v>
      </c>
      <c r="D6976" s="6">
        <f t="shared" si="108"/>
        <v>26.32</v>
      </c>
    </row>
    <row r="6977" s="1" customFormat="1" ht="19" customHeight="1" spans="1:4">
      <c r="A6977" s="7" t="s">
        <v>14280</v>
      </c>
      <c r="B6977" s="8" t="s">
        <v>14204</v>
      </c>
      <c r="C6977" s="9">
        <v>9.32</v>
      </c>
      <c r="D6977" s="6">
        <f t="shared" si="108"/>
        <v>47.44</v>
      </c>
    </row>
    <row r="6978" s="1" customFormat="1" ht="19" customHeight="1" spans="1:4">
      <c r="A6978" s="7" t="s">
        <v>5330</v>
      </c>
      <c r="B6978" s="8" t="s">
        <v>14204</v>
      </c>
      <c r="C6978" s="9">
        <v>7.89</v>
      </c>
      <c r="D6978" s="6">
        <f t="shared" si="108"/>
        <v>40.16</v>
      </c>
    </row>
    <row r="6979" s="1" customFormat="1" ht="19" customHeight="1" spans="1:4">
      <c r="A6979" s="7" t="s">
        <v>14281</v>
      </c>
      <c r="B6979" s="8" t="s">
        <v>14204</v>
      </c>
      <c r="C6979" s="9">
        <v>7.52</v>
      </c>
      <c r="D6979" s="6">
        <f t="shared" si="108"/>
        <v>38.28</v>
      </c>
    </row>
    <row r="6980" s="1" customFormat="1" ht="19" customHeight="1" spans="1:4">
      <c r="A6980" s="7" t="s">
        <v>14282</v>
      </c>
      <c r="B6980" s="8" t="s">
        <v>14204</v>
      </c>
      <c r="C6980" s="9">
        <v>6.91</v>
      </c>
      <c r="D6980" s="6">
        <f t="shared" ref="D6980:D7043" si="109">C6980*5.09</f>
        <v>35.17</v>
      </c>
    </row>
    <row r="6981" s="1" customFormat="1" ht="19" customHeight="1" spans="1:4">
      <c r="A6981" s="7" t="s">
        <v>9685</v>
      </c>
      <c r="B6981" s="8" t="s">
        <v>14204</v>
      </c>
      <c r="C6981" s="9">
        <v>5.05</v>
      </c>
      <c r="D6981" s="6">
        <f t="shared" si="109"/>
        <v>25.7</v>
      </c>
    </row>
    <row r="6982" s="1" customFormat="1" ht="19" customHeight="1" spans="1:4">
      <c r="A6982" s="7" t="s">
        <v>14283</v>
      </c>
      <c r="B6982" s="8" t="s">
        <v>14204</v>
      </c>
      <c r="C6982" s="9">
        <v>5.85</v>
      </c>
      <c r="D6982" s="6">
        <f t="shared" si="109"/>
        <v>29.78</v>
      </c>
    </row>
    <row r="6983" s="1" customFormat="1" ht="19" customHeight="1" spans="1:4">
      <c r="A6983" s="7" t="s">
        <v>14284</v>
      </c>
      <c r="B6983" s="8" t="s">
        <v>14204</v>
      </c>
      <c r="C6983" s="9">
        <v>3.94</v>
      </c>
      <c r="D6983" s="6">
        <f t="shared" si="109"/>
        <v>20.05</v>
      </c>
    </row>
    <row r="6984" s="1" customFormat="1" ht="19" customHeight="1" spans="1:4">
      <c r="A6984" s="7" t="s">
        <v>14285</v>
      </c>
      <c r="B6984" s="8" t="s">
        <v>14204</v>
      </c>
      <c r="C6984" s="9">
        <v>5.8</v>
      </c>
      <c r="D6984" s="6">
        <f t="shared" si="109"/>
        <v>29.52</v>
      </c>
    </row>
    <row r="6985" s="1" customFormat="1" ht="19" customHeight="1" spans="1:4">
      <c r="A6985" s="7" t="s">
        <v>373</v>
      </c>
      <c r="B6985" s="8" t="s">
        <v>14204</v>
      </c>
      <c r="C6985" s="9">
        <v>5.66</v>
      </c>
      <c r="D6985" s="6">
        <f t="shared" si="109"/>
        <v>28.81</v>
      </c>
    </row>
    <row r="6986" s="1" customFormat="1" ht="19" customHeight="1" spans="1:4">
      <c r="A6986" s="7" t="s">
        <v>14286</v>
      </c>
      <c r="B6986" s="8" t="s">
        <v>14204</v>
      </c>
      <c r="C6986" s="9">
        <v>6.84</v>
      </c>
      <c r="D6986" s="6">
        <f t="shared" si="109"/>
        <v>34.82</v>
      </c>
    </row>
    <row r="6987" s="1" customFormat="1" ht="19" customHeight="1" spans="1:4">
      <c r="A6987" s="7" t="s">
        <v>14287</v>
      </c>
      <c r="B6987" s="8" t="s">
        <v>14204</v>
      </c>
      <c r="C6987" s="9">
        <v>3.07</v>
      </c>
      <c r="D6987" s="6">
        <f t="shared" si="109"/>
        <v>15.63</v>
      </c>
    </row>
    <row r="6988" s="1" customFormat="1" ht="19" customHeight="1" spans="1:4">
      <c r="A6988" s="7" t="s">
        <v>14288</v>
      </c>
      <c r="B6988" s="8" t="s">
        <v>14204</v>
      </c>
      <c r="C6988" s="9">
        <v>4.7</v>
      </c>
      <c r="D6988" s="6">
        <f t="shared" si="109"/>
        <v>23.92</v>
      </c>
    </row>
    <row r="6989" s="1" customFormat="1" ht="19" customHeight="1" spans="1:4">
      <c r="A6989" s="7" t="s">
        <v>14289</v>
      </c>
      <c r="B6989" s="8" t="s">
        <v>14204</v>
      </c>
      <c r="C6989" s="9">
        <v>5.04</v>
      </c>
      <c r="D6989" s="6">
        <f t="shared" si="109"/>
        <v>25.65</v>
      </c>
    </row>
    <row r="6990" s="1" customFormat="1" ht="19" customHeight="1" spans="1:4">
      <c r="A6990" s="7" t="s">
        <v>14290</v>
      </c>
      <c r="B6990" s="8" t="s">
        <v>14204</v>
      </c>
      <c r="C6990" s="9">
        <v>4.9</v>
      </c>
      <c r="D6990" s="6">
        <f t="shared" si="109"/>
        <v>24.94</v>
      </c>
    </row>
    <row r="6991" s="1" customFormat="1" ht="19" customHeight="1" spans="1:4">
      <c r="A6991" s="7" t="s">
        <v>14291</v>
      </c>
      <c r="B6991" s="8" t="s">
        <v>14204</v>
      </c>
      <c r="C6991" s="9">
        <v>3.51</v>
      </c>
      <c r="D6991" s="6">
        <f t="shared" si="109"/>
        <v>17.87</v>
      </c>
    </row>
    <row r="6992" s="1" customFormat="1" ht="19" customHeight="1" spans="1:4">
      <c r="A6992" s="7" t="s">
        <v>13792</v>
      </c>
      <c r="B6992" s="8" t="s">
        <v>14204</v>
      </c>
      <c r="C6992" s="9">
        <v>6.37</v>
      </c>
      <c r="D6992" s="6">
        <f t="shared" si="109"/>
        <v>32.42</v>
      </c>
    </row>
    <row r="6993" s="1" customFormat="1" ht="19" customHeight="1" spans="1:4">
      <c r="A6993" s="7" t="s">
        <v>9025</v>
      </c>
      <c r="B6993" s="8" t="s">
        <v>14204</v>
      </c>
      <c r="C6993" s="9">
        <v>6.99</v>
      </c>
      <c r="D6993" s="6">
        <f t="shared" si="109"/>
        <v>35.58</v>
      </c>
    </row>
    <row r="6994" s="1" customFormat="1" ht="19" customHeight="1" spans="1:4">
      <c r="A6994" s="7" t="s">
        <v>14292</v>
      </c>
      <c r="B6994" s="8" t="s">
        <v>14204</v>
      </c>
      <c r="C6994" s="9">
        <v>4.24</v>
      </c>
      <c r="D6994" s="6">
        <f t="shared" si="109"/>
        <v>21.58</v>
      </c>
    </row>
    <row r="6995" s="1" customFormat="1" ht="19" customHeight="1" spans="1:4">
      <c r="A6995" s="7" t="s">
        <v>14293</v>
      </c>
      <c r="B6995" s="8" t="s">
        <v>14204</v>
      </c>
      <c r="C6995" s="9">
        <v>4.34</v>
      </c>
      <c r="D6995" s="6">
        <f t="shared" si="109"/>
        <v>22.09</v>
      </c>
    </row>
    <row r="6996" s="1" customFormat="1" ht="19" customHeight="1" spans="1:4">
      <c r="A6996" s="7" t="s">
        <v>14294</v>
      </c>
      <c r="B6996" s="8" t="s">
        <v>14204</v>
      </c>
      <c r="C6996" s="9">
        <v>5.14</v>
      </c>
      <c r="D6996" s="6">
        <f t="shared" si="109"/>
        <v>26.16</v>
      </c>
    </row>
    <row r="6997" s="1" customFormat="1" ht="19" customHeight="1" spans="1:4">
      <c r="A6997" s="7" t="s">
        <v>14295</v>
      </c>
      <c r="B6997" s="8" t="s">
        <v>14204</v>
      </c>
      <c r="C6997" s="9">
        <v>4.86</v>
      </c>
      <c r="D6997" s="6">
        <f t="shared" si="109"/>
        <v>24.74</v>
      </c>
    </row>
    <row r="6998" s="1" customFormat="1" ht="19" customHeight="1" spans="1:4">
      <c r="A6998" s="7" t="s">
        <v>14296</v>
      </c>
      <c r="B6998" s="8" t="s">
        <v>14204</v>
      </c>
      <c r="C6998" s="9">
        <v>4.38</v>
      </c>
      <c r="D6998" s="6">
        <f t="shared" si="109"/>
        <v>22.29</v>
      </c>
    </row>
    <row r="6999" s="1" customFormat="1" ht="19" customHeight="1" spans="1:4">
      <c r="A6999" s="7" t="s">
        <v>14297</v>
      </c>
      <c r="B6999" s="8" t="s">
        <v>14204</v>
      </c>
      <c r="C6999" s="9">
        <v>1.72</v>
      </c>
      <c r="D6999" s="6">
        <f t="shared" si="109"/>
        <v>8.75</v>
      </c>
    </row>
    <row r="7000" s="1" customFormat="1" ht="19" customHeight="1" spans="1:4">
      <c r="A7000" s="7" t="s">
        <v>14298</v>
      </c>
      <c r="B7000" s="8" t="s">
        <v>14204</v>
      </c>
      <c r="C7000" s="9">
        <v>5.33</v>
      </c>
      <c r="D7000" s="6">
        <f t="shared" si="109"/>
        <v>27.13</v>
      </c>
    </row>
    <row r="7001" s="1" customFormat="1" ht="19" customHeight="1" spans="1:4">
      <c r="A7001" s="7" t="s">
        <v>14299</v>
      </c>
      <c r="B7001" s="8" t="s">
        <v>14204</v>
      </c>
      <c r="C7001" s="9">
        <v>7.73</v>
      </c>
      <c r="D7001" s="6">
        <f t="shared" si="109"/>
        <v>39.35</v>
      </c>
    </row>
    <row r="7002" s="1" customFormat="1" ht="19" customHeight="1" spans="1:4">
      <c r="A7002" s="7" t="s">
        <v>14300</v>
      </c>
      <c r="B7002" s="8" t="s">
        <v>14204</v>
      </c>
      <c r="C7002" s="9">
        <v>4.29</v>
      </c>
      <c r="D7002" s="6">
        <f t="shared" si="109"/>
        <v>21.84</v>
      </c>
    </row>
    <row r="7003" s="1" customFormat="1" ht="19" customHeight="1" spans="1:4">
      <c r="A7003" s="7" t="s">
        <v>14301</v>
      </c>
      <c r="B7003" s="8" t="s">
        <v>14204</v>
      </c>
      <c r="C7003" s="9">
        <v>5.7</v>
      </c>
      <c r="D7003" s="6">
        <f t="shared" si="109"/>
        <v>29.01</v>
      </c>
    </row>
    <row r="7004" s="1" customFormat="1" ht="19" customHeight="1" spans="1:4">
      <c r="A7004" s="7" t="s">
        <v>2656</v>
      </c>
      <c r="B7004" s="8" t="s">
        <v>14204</v>
      </c>
      <c r="C7004" s="9">
        <v>4.84</v>
      </c>
      <c r="D7004" s="6">
        <f t="shared" si="109"/>
        <v>24.64</v>
      </c>
    </row>
    <row r="7005" s="1" customFormat="1" ht="19" customHeight="1" spans="1:4">
      <c r="A7005" s="7" t="s">
        <v>14302</v>
      </c>
      <c r="B7005" s="8" t="s">
        <v>14204</v>
      </c>
      <c r="C7005" s="9">
        <v>6.94</v>
      </c>
      <c r="D7005" s="6">
        <f t="shared" si="109"/>
        <v>35.32</v>
      </c>
    </row>
    <row r="7006" s="1" customFormat="1" ht="19" customHeight="1" spans="1:4">
      <c r="A7006" s="7" t="s">
        <v>14303</v>
      </c>
      <c r="B7006" s="8" t="s">
        <v>14204</v>
      </c>
      <c r="C7006" s="9">
        <v>3.53</v>
      </c>
      <c r="D7006" s="6">
        <f t="shared" si="109"/>
        <v>17.97</v>
      </c>
    </row>
    <row r="7007" s="1" customFormat="1" ht="19" customHeight="1" spans="1:4">
      <c r="A7007" s="7" t="s">
        <v>14304</v>
      </c>
      <c r="B7007" s="8" t="s">
        <v>14204</v>
      </c>
      <c r="C7007" s="9">
        <v>10.22</v>
      </c>
      <c r="D7007" s="6">
        <f t="shared" si="109"/>
        <v>52.02</v>
      </c>
    </row>
    <row r="7008" s="1" customFormat="1" ht="19" customHeight="1" spans="1:4">
      <c r="A7008" s="7" t="s">
        <v>14305</v>
      </c>
      <c r="B7008" s="8" t="s">
        <v>14204</v>
      </c>
      <c r="C7008" s="9">
        <v>6.33</v>
      </c>
      <c r="D7008" s="6">
        <f t="shared" si="109"/>
        <v>32.22</v>
      </c>
    </row>
    <row r="7009" s="1" customFormat="1" ht="19" customHeight="1" spans="1:4">
      <c r="A7009" s="7" t="s">
        <v>14306</v>
      </c>
      <c r="B7009" s="8" t="s">
        <v>14204</v>
      </c>
      <c r="C7009" s="9">
        <v>5.1</v>
      </c>
      <c r="D7009" s="6">
        <f t="shared" si="109"/>
        <v>25.96</v>
      </c>
    </row>
    <row r="7010" s="1" customFormat="1" ht="19" customHeight="1" spans="1:4">
      <c r="A7010" s="7" t="s">
        <v>14307</v>
      </c>
      <c r="B7010" s="8" t="s">
        <v>14204</v>
      </c>
      <c r="C7010" s="9">
        <v>4.19</v>
      </c>
      <c r="D7010" s="6">
        <f t="shared" si="109"/>
        <v>21.33</v>
      </c>
    </row>
    <row r="7011" s="1" customFormat="1" ht="19" customHeight="1" spans="1:4">
      <c r="A7011" s="7" t="s">
        <v>5959</v>
      </c>
      <c r="B7011" s="8" t="s">
        <v>14204</v>
      </c>
      <c r="C7011" s="9">
        <v>9.24</v>
      </c>
      <c r="D7011" s="6">
        <f t="shared" si="109"/>
        <v>47.03</v>
      </c>
    </row>
    <row r="7012" s="1" customFormat="1" ht="19" customHeight="1" spans="1:4">
      <c r="A7012" s="7" t="s">
        <v>14308</v>
      </c>
      <c r="B7012" s="8" t="s">
        <v>14204</v>
      </c>
      <c r="C7012" s="9">
        <v>0.71</v>
      </c>
      <c r="D7012" s="6">
        <f t="shared" si="109"/>
        <v>3.61</v>
      </c>
    </row>
    <row r="7013" s="1" customFormat="1" ht="19" customHeight="1" spans="1:4">
      <c r="A7013" s="7" t="s">
        <v>14309</v>
      </c>
      <c r="B7013" s="8" t="s">
        <v>14204</v>
      </c>
      <c r="C7013" s="9">
        <v>3.46</v>
      </c>
      <c r="D7013" s="6">
        <f t="shared" si="109"/>
        <v>17.61</v>
      </c>
    </row>
    <row r="7014" s="1" customFormat="1" ht="19" customHeight="1" spans="1:4">
      <c r="A7014" s="7" t="s">
        <v>14310</v>
      </c>
      <c r="B7014" s="8" t="s">
        <v>14204</v>
      </c>
      <c r="C7014" s="9">
        <v>3.49</v>
      </c>
      <c r="D7014" s="6">
        <f t="shared" si="109"/>
        <v>17.76</v>
      </c>
    </row>
    <row r="7015" s="1" customFormat="1" ht="19" customHeight="1" spans="1:4">
      <c r="A7015" s="7" t="s">
        <v>14311</v>
      </c>
      <c r="B7015" s="8" t="s">
        <v>14204</v>
      </c>
      <c r="C7015" s="9">
        <v>4.44</v>
      </c>
      <c r="D7015" s="6">
        <f t="shared" si="109"/>
        <v>22.6</v>
      </c>
    </row>
    <row r="7016" s="1" customFormat="1" ht="19" customHeight="1" spans="1:4">
      <c r="A7016" s="7" t="s">
        <v>14312</v>
      </c>
      <c r="B7016" s="8" t="s">
        <v>14204</v>
      </c>
      <c r="C7016" s="9">
        <v>5.09</v>
      </c>
      <c r="D7016" s="6">
        <f t="shared" si="109"/>
        <v>25.91</v>
      </c>
    </row>
    <row r="7017" s="1" customFormat="1" ht="19" customHeight="1" spans="1:4">
      <c r="A7017" s="7" t="s">
        <v>14313</v>
      </c>
      <c r="B7017" s="8" t="s">
        <v>14204</v>
      </c>
      <c r="C7017" s="9">
        <v>8.71</v>
      </c>
      <c r="D7017" s="6">
        <f t="shared" si="109"/>
        <v>44.33</v>
      </c>
    </row>
    <row r="7018" s="1" customFormat="1" ht="19" customHeight="1" spans="1:4">
      <c r="A7018" s="7" t="s">
        <v>14314</v>
      </c>
      <c r="B7018" s="8" t="s">
        <v>14204</v>
      </c>
      <c r="C7018" s="9">
        <v>5.97</v>
      </c>
      <c r="D7018" s="6">
        <f t="shared" si="109"/>
        <v>30.39</v>
      </c>
    </row>
    <row r="7019" s="1" customFormat="1" ht="19" customHeight="1" spans="1:4">
      <c r="A7019" s="7" t="s">
        <v>12422</v>
      </c>
      <c r="B7019" s="8" t="s">
        <v>14204</v>
      </c>
      <c r="C7019" s="9">
        <v>6.99</v>
      </c>
      <c r="D7019" s="6">
        <f t="shared" si="109"/>
        <v>35.58</v>
      </c>
    </row>
    <row r="7020" s="1" customFormat="1" ht="19" customHeight="1" spans="1:4">
      <c r="A7020" s="7" t="s">
        <v>13889</v>
      </c>
      <c r="B7020" s="8" t="s">
        <v>14204</v>
      </c>
      <c r="C7020" s="9">
        <v>7</v>
      </c>
      <c r="D7020" s="6">
        <f t="shared" si="109"/>
        <v>35.63</v>
      </c>
    </row>
    <row r="7021" s="1" customFormat="1" ht="19" customHeight="1" spans="1:4">
      <c r="A7021" s="7" t="s">
        <v>5863</v>
      </c>
      <c r="B7021" s="8" t="s">
        <v>14204</v>
      </c>
      <c r="C7021" s="9">
        <v>4</v>
      </c>
      <c r="D7021" s="6">
        <f t="shared" si="109"/>
        <v>20.36</v>
      </c>
    </row>
    <row r="7022" s="1" customFormat="1" ht="19" customHeight="1" spans="1:4">
      <c r="A7022" s="7" t="s">
        <v>14315</v>
      </c>
      <c r="B7022" s="8" t="s">
        <v>14204</v>
      </c>
      <c r="C7022" s="9">
        <v>7.62</v>
      </c>
      <c r="D7022" s="6">
        <f t="shared" si="109"/>
        <v>38.79</v>
      </c>
    </row>
    <row r="7023" s="1" customFormat="1" ht="19" customHeight="1" spans="1:4">
      <c r="A7023" s="7" t="s">
        <v>14316</v>
      </c>
      <c r="B7023" s="8" t="s">
        <v>14204</v>
      </c>
      <c r="C7023" s="9">
        <v>6.67</v>
      </c>
      <c r="D7023" s="6">
        <f t="shared" si="109"/>
        <v>33.95</v>
      </c>
    </row>
    <row r="7024" s="1" customFormat="1" ht="19" customHeight="1" spans="1:4">
      <c r="A7024" s="7" t="s">
        <v>14317</v>
      </c>
      <c r="B7024" s="8" t="s">
        <v>14204</v>
      </c>
      <c r="C7024" s="9">
        <v>4.48</v>
      </c>
      <c r="D7024" s="6">
        <f t="shared" si="109"/>
        <v>22.8</v>
      </c>
    </row>
    <row r="7025" s="1" customFormat="1" ht="19" customHeight="1" spans="1:4">
      <c r="A7025" s="7" t="s">
        <v>14318</v>
      </c>
      <c r="B7025" s="8" t="s">
        <v>14204</v>
      </c>
      <c r="C7025" s="9">
        <v>3.29</v>
      </c>
      <c r="D7025" s="6">
        <f t="shared" si="109"/>
        <v>16.75</v>
      </c>
    </row>
    <row r="7026" s="1" customFormat="1" ht="19" customHeight="1" spans="1:4">
      <c r="A7026" s="7" t="s">
        <v>14319</v>
      </c>
      <c r="B7026" s="8" t="s">
        <v>14204</v>
      </c>
      <c r="C7026" s="9">
        <v>5.18</v>
      </c>
      <c r="D7026" s="6">
        <f t="shared" si="109"/>
        <v>26.37</v>
      </c>
    </row>
    <row r="7027" s="1" customFormat="1" ht="19" customHeight="1" spans="1:4">
      <c r="A7027" s="7" t="s">
        <v>14320</v>
      </c>
      <c r="B7027" s="8" t="s">
        <v>14204</v>
      </c>
      <c r="C7027" s="9">
        <v>5.96</v>
      </c>
      <c r="D7027" s="6">
        <f t="shared" si="109"/>
        <v>30.34</v>
      </c>
    </row>
    <row r="7028" s="1" customFormat="1" ht="19" customHeight="1" spans="1:4">
      <c r="A7028" s="7" t="s">
        <v>14321</v>
      </c>
      <c r="B7028" s="8" t="s">
        <v>14204</v>
      </c>
      <c r="C7028" s="9">
        <v>2.05</v>
      </c>
      <c r="D7028" s="6">
        <f t="shared" si="109"/>
        <v>10.43</v>
      </c>
    </row>
    <row r="7029" s="1" customFormat="1" ht="19" customHeight="1" spans="1:4">
      <c r="A7029" s="7" t="s">
        <v>14322</v>
      </c>
      <c r="B7029" s="8" t="s">
        <v>14204</v>
      </c>
      <c r="C7029" s="9">
        <v>9</v>
      </c>
      <c r="D7029" s="6">
        <f t="shared" si="109"/>
        <v>45.81</v>
      </c>
    </row>
    <row r="7030" s="1" customFormat="1" ht="19" customHeight="1" spans="1:4">
      <c r="A7030" s="7" t="s">
        <v>14323</v>
      </c>
      <c r="B7030" s="8" t="s">
        <v>14204</v>
      </c>
      <c r="C7030" s="9">
        <v>6.47</v>
      </c>
      <c r="D7030" s="6">
        <f t="shared" si="109"/>
        <v>32.93</v>
      </c>
    </row>
    <row r="7031" s="1" customFormat="1" ht="19" customHeight="1" spans="1:4">
      <c r="A7031" s="7" t="s">
        <v>14324</v>
      </c>
      <c r="B7031" s="8" t="s">
        <v>14204</v>
      </c>
      <c r="C7031" s="9">
        <v>2.18</v>
      </c>
      <c r="D7031" s="6">
        <f t="shared" si="109"/>
        <v>11.1</v>
      </c>
    </row>
    <row r="7032" s="1" customFormat="1" ht="19" customHeight="1" spans="1:4">
      <c r="A7032" s="7" t="s">
        <v>14325</v>
      </c>
      <c r="B7032" s="8" t="s">
        <v>14204</v>
      </c>
      <c r="C7032" s="9">
        <v>10.73</v>
      </c>
      <c r="D7032" s="6">
        <f t="shared" si="109"/>
        <v>54.62</v>
      </c>
    </row>
    <row r="7033" s="1" customFormat="1" ht="19" customHeight="1" spans="1:4">
      <c r="A7033" s="7" t="s">
        <v>9713</v>
      </c>
      <c r="B7033" s="8" t="s">
        <v>14204</v>
      </c>
      <c r="C7033" s="9">
        <v>5.85</v>
      </c>
      <c r="D7033" s="6">
        <f t="shared" si="109"/>
        <v>29.78</v>
      </c>
    </row>
    <row r="7034" s="1" customFormat="1" ht="19" customHeight="1" spans="1:4">
      <c r="A7034" s="7" t="s">
        <v>14326</v>
      </c>
      <c r="B7034" s="8" t="s">
        <v>14204</v>
      </c>
      <c r="C7034" s="9">
        <v>3.32</v>
      </c>
      <c r="D7034" s="6">
        <f t="shared" si="109"/>
        <v>16.9</v>
      </c>
    </row>
    <row r="7035" s="1" customFormat="1" ht="19" customHeight="1" spans="1:4">
      <c r="A7035" s="7" t="s">
        <v>14327</v>
      </c>
      <c r="B7035" s="8" t="s">
        <v>14204</v>
      </c>
      <c r="C7035" s="9">
        <v>3.93</v>
      </c>
      <c r="D7035" s="6">
        <f t="shared" si="109"/>
        <v>20</v>
      </c>
    </row>
    <row r="7036" s="1" customFormat="1" ht="19" customHeight="1" spans="1:4">
      <c r="A7036" s="7" t="s">
        <v>9154</v>
      </c>
      <c r="B7036" s="8" t="s">
        <v>14204</v>
      </c>
      <c r="C7036" s="9">
        <v>6.15</v>
      </c>
      <c r="D7036" s="6">
        <f t="shared" si="109"/>
        <v>31.3</v>
      </c>
    </row>
    <row r="7037" s="1" customFormat="1" ht="19" customHeight="1" spans="1:4">
      <c r="A7037" s="7" t="s">
        <v>14328</v>
      </c>
      <c r="B7037" s="8" t="s">
        <v>14204</v>
      </c>
      <c r="C7037" s="9">
        <v>0.67</v>
      </c>
      <c r="D7037" s="6">
        <f t="shared" si="109"/>
        <v>3.41</v>
      </c>
    </row>
    <row r="7038" s="1" customFormat="1" ht="19" customHeight="1" spans="1:4">
      <c r="A7038" s="7" t="s">
        <v>14329</v>
      </c>
      <c r="B7038" s="8" t="s">
        <v>14204</v>
      </c>
      <c r="C7038" s="9">
        <v>5.53</v>
      </c>
      <c r="D7038" s="6">
        <f t="shared" si="109"/>
        <v>28.15</v>
      </c>
    </row>
    <row r="7039" s="1" customFormat="1" ht="19" customHeight="1" spans="1:4">
      <c r="A7039" s="7" t="s">
        <v>14330</v>
      </c>
      <c r="B7039" s="8" t="s">
        <v>14204</v>
      </c>
      <c r="C7039" s="9">
        <v>5.13</v>
      </c>
      <c r="D7039" s="6">
        <f t="shared" si="109"/>
        <v>26.11</v>
      </c>
    </row>
    <row r="7040" s="1" customFormat="1" ht="19" customHeight="1" spans="1:4">
      <c r="A7040" s="7" t="s">
        <v>14331</v>
      </c>
      <c r="B7040" s="8" t="s">
        <v>14204</v>
      </c>
      <c r="C7040" s="9">
        <v>5.12</v>
      </c>
      <c r="D7040" s="6">
        <f t="shared" si="109"/>
        <v>26.06</v>
      </c>
    </row>
    <row r="7041" s="1" customFormat="1" ht="19" customHeight="1" spans="1:4">
      <c r="A7041" s="7" t="s">
        <v>14332</v>
      </c>
      <c r="B7041" s="8" t="s">
        <v>14204</v>
      </c>
      <c r="C7041" s="9">
        <v>3.23</v>
      </c>
      <c r="D7041" s="6">
        <f t="shared" si="109"/>
        <v>16.44</v>
      </c>
    </row>
    <row r="7042" s="1" customFormat="1" ht="19" customHeight="1" spans="1:4">
      <c r="A7042" s="7" t="s">
        <v>14333</v>
      </c>
      <c r="B7042" s="8" t="s">
        <v>14204</v>
      </c>
      <c r="C7042" s="9">
        <v>4.15</v>
      </c>
      <c r="D7042" s="6">
        <f t="shared" si="109"/>
        <v>21.12</v>
      </c>
    </row>
    <row r="7043" s="1" customFormat="1" ht="19" customHeight="1" spans="1:4">
      <c r="A7043" s="7" t="s">
        <v>14334</v>
      </c>
      <c r="B7043" s="8" t="s">
        <v>14204</v>
      </c>
      <c r="C7043" s="9">
        <v>2.89</v>
      </c>
      <c r="D7043" s="6">
        <f t="shared" si="109"/>
        <v>14.71</v>
      </c>
    </row>
    <row r="7044" s="1" customFormat="1" ht="19" customHeight="1" spans="1:4">
      <c r="A7044" s="7" t="s">
        <v>14335</v>
      </c>
      <c r="B7044" s="8" t="s">
        <v>14204</v>
      </c>
      <c r="C7044" s="9">
        <v>8.9</v>
      </c>
      <c r="D7044" s="6">
        <f t="shared" ref="D7044:D7107" si="110">C7044*5.09</f>
        <v>45.3</v>
      </c>
    </row>
    <row r="7045" s="1" customFormat="1" ht="19" customHeight="1" spans="1:4">
      <c r="A7045" s="7" t="s">
        <v>14336</v>
      </c>
      <c r="B7045" s="8" t="s">
        <v>14204</v>
      </c>
      <c r="C7045" s="9">
        <v>4.34</v>
      </c>
      <c r="D7045" s="6">
        <f t="shared" si="110"/>
        <v>22.09</v>
      </c>
    </row>
    <row r="7046" s="1" customFormat="1" ht="19" customHeight="1" spans="1:4">
      <c r="A7046" s="7" t="s">
        <v>14337</v>
      </c>
      <c r="B7046" s="8" t="s">
        <v>14204</v>
      </c>
      <c r="C7046" s="9">
        <v>3.82</v>
      </c>
      <c r="D7046" s="6">
        <f t="shared" si="110"/>
        <v>19.44</v>
      </c>
    </row>
    <row r="7047" s="1" customFormat="1" ht="19" customHeight="1" spans="1:4">
      <c r="A7047" s="7" t="s">
        <v>14338</v>
      </c>
      <c r="B7047" s="8" t="s">
        <v>14204</v>
      </c>
      <c r="C7047" s="9">
        <v>4.49</v>
      </c>
      <c r="D7047" s="6">
        <f t="shared" si="110"/>
        <v>22.85</v>
      </c>
    </row>
    <row r="7048" s="1" customFormat="1" ht="19" customHeight="1" spans="1:4">
      <c r="A7048" s="7" t="s">
        <v>14339</v>
      </c>
      <c r="B7048" s="8" t="s">
        <v>14204</v>
      </c>
      <c r="C7048" s="9">
        <v>6.6</v>
      </c>
      <c r="D7048" s="6">
        <f t="shared" si="110"/>
        <v>33.59</v>
      </c>
    </row>
    <row r="7049" s="1" customFormat="1" ht="19" customHeight="1" spans="1:4">
      <c r="A7049" s="7" t="s">
        <v>14340</v>
      </c>
      <c r="B7049" s="8" t="s">
        <v>14204</v>
      </c>
      <c r="C7049" s="9">
        <v>5.76</v>
      </c>
      <c r="D7049" s="6">
        <f t="shared" si="110"/>
        <v>29.32</v>
      </c>
    </row>
    <row r="7050" s="1" customFormat="1" ht="19" customHeight="1" spans="1:4">
      <c r="A7050" s="7" t="s">
        <v>4500</v>
      </c>
      <c r="B7050" s="8" t="s">
        <v>14204</v>
      </c>
      <c r="C7050" s="9">
        <v>6.84</v>
      </c>
      <c r="D7050" s="6">
        <f t="shared" si="110"/>
        <v>34.82</v>
      </c>
    </row>
    <row r="7051" s="1" customFormat="1" ht="19" customHeight="1" spans="1:4">
      <c r="A7051" s="7" t="s">
        <v>3226</v>
      </c>
      <c r="B7051" s="8" t="s">
        <v>14204</v>
      </c>
      <c r="C7051" s="9">
        <v>4.22</v>
      </c>
      <c r="D7051" s="6">
        <f t="shared" si="110"/>
        <v>21.48</v>
      </c>
    </row>
    <row r="7052" s="1" customFormat="1" ht="19" customHeight="1" spans="1:4">
      <c r="A7052" s="7" t="s">
        <v>14341</v>
      </c>
      <c r="B7052" s="8" t="s">
        <v>14204</v>
      </c>
      <c r="C7052" s="9">
        <v>8.04</v>
      </c>
      <c r="D7052" s="6">
        <f t="shared" si="110"/>
        <v>40.92</v>
      </c>
    </row>
    <row r="7053" s="1" customFormat="1" ht="19" customHeight="1" spans="1:4">
      <c r="A7053" s="7" t="s">
        <v>14342</v>
      </c>
      <c r="B7053" s="8" t="s">
        <v>14204</v>
      </c>
      <c r="C7053" s="9">
        <v>5.74</v>
      </c>
      <c r="D7053" s="6">
        <f t="shared" si="110"/>
        <v>29.22</v>
      </c>
    </row>
    <row r="7054" s="1" customFormat="1" ht="19" customHeight="1" spans="1:4">
      <c r="A7054" s="7" t="s">
        <v>13891</v>
      </c>
      <c r="B7054" s="8" t="s">
        <v>14204</v>
      </c>
      <c r="C7054" s="9">
        <v>5.4</v>
      </c>
      <c r="D7054" s="6">
        <f t="shared" si="110"/>
        <v>27.49</v>
      </c>
    </row>
    <row r="7055" s="1" customFormat="1" ht="19" customHeight="1" spans="1:4">
      <c r="A7055" s="7" t="s">
        <v>14343</v>
      </c>
      <c r="B7055" s="8" t="s">
        <v>14204</v>
      </c>
      <c r="C7055" s="9">
        <v>3.95</v>
      </c>
      <c r="D7055" s="6">
        <f t="shared" si="110"/>
        <v>20.11</v>
      </c>
    </row>
    <row r="7056" s="1" customFormat="1" ht="19" customHeight="1" spans="1:4">
      <c r="A7056" s="7" t="s">
        <v>14344</v>
      </c>
      <c r="B7056" s="8" t="s">
        <v>14204</v>
      </c>
      <c r="C7056" s="9">
        <v>3.25</v>
      </c>
      <c r="D7056" s="6">
        <f t="shared" si="110"/>
        <v>16.54</v>
      </c>
    </row>
    <row r="7057" s="1" customFormat="1" ht="19" customHeight="1" spans="1:4">
      <c r="A7057" s="7" t="s">
        <v>13998</v>
      </c>
      <c r="B7057" s="8" t="s">
        <v>14204</v>
      </c>
      <c r="C7057" s="9">
        <v>6.39</v>
      </c>
      <c r="D7057" s="6">
        <f t="shared" si="110"/>
        <v>32.53</v>
      </c>
    </row>
    <row r="7058" s="1" customFormat="1" ht="19" customHeight="1" spans="1:4">
      <c r="A7058" s="7" t="s">
        <v>14345</v>
      </c>
      <c r="B7058" s="8" t="s">
        <v>14204</v>
      </c>
      <c r="C7058" s="9">
        <v>6.26</v>
      </c>
      <c r="D7058" s="6">
        <f t="shared" si="110"/>
        <v>31.86</v>
      </c>
    </row>
    <row r="7059" s="1" customFormat="1" ht="19" customHeight="1" spans="1:4">
      <c r="A7059" s="7" t="s">
        <v>14346</v>
      </c>
      <c r="B7059" s="8" t="s">
        <v>14204</v>
      </c>
      <c r="C7059" s="9">
        <v>5.45</v>
      </c>
      <c r="D7059" s="6">
        <f t="shared" si="110"/>
        <v>27.74</v>
      </c>
    </row>
    <row r="7060" s="1" customFormat="1" ht="19" customHeight="1" spans="1:4">
      <c r="A7060" s="7" t="s">
        <v>14347</v>
      </c>
      <c r="B7060" s="8" t="s">
        <v>14204</v>
      </c>
      <c r="C7060" s="9">
        <v>3.13</v>
      </c>
      <c r="D7060" s="6">
        <f t="shared" si="110"/>
        <v>15.93</v>
      </c>
    </row>
    <row r="7061" s="1" customFormat="1" ht="19" customHeight="1" spans="1:4">
      <c r="A7061" s="7" t="s">
        <v>14348</v>
      </c>
      <c r="B7061" s="8" t="s">
        <v>14204</v>
      </c>
      <c r="C7061" s="9">
        <v>5.22</v>
      </c>
      <c r="D7061" s="6">
        <f t="shared" si="110"/>
        <v>26.57</v>
      </c>
    </row>
    <row r="7062" s="1" customFormat="1" ht="19" customHeight="1" spans="1:4">
      <c r="A7062" s="7" t="s">
        <v>7211</v>
      </c>
      <c r="B7062" s="8" t="s">
        <v>14204</v>
      </c>
      <c r="C7062" s="9">
        <v>5.38</v>
      </c>
      <c r="D7062" s="6">
        <f t="shared" si="110"/>
        <v>27.38</v>
      </c>
    </row>
    <row r="7063" s="1" customFormat="1" ht="19" customHeight="1" spans="1:4">
      <c r="A7063" s="7" t="s">
        <v>12953</v>
      </c>
      <c r="B7063" s="8" t="s">
        <v>14204</v>
      </c>
      <c r="C7063" s="9">
        <v>2.71</v>
      </c>
      <c r="D7063" s="6">
        <f t="shared" si="110"/>
        <v>13.79</v>
      </c>
    </row>
    <row r="7064" s="1" customFormat="1" ht="19" customHeight="1" spans="1:4">
      <c r="A7064" s="7" t="s">
        <v>9092</v>
      </c>
      <c r="B7064" s="8" t="s">
        <v>14204</v>
      </c>
      <c r="C7064" s="9">
        <v>4.66</v>
      </c>
      <c r="D7064" s="6">
        <f t="shared" si="110"/>
        <v>23.72</v>
      </c>
    </row>
    <row r="7065" s="1" customFormat="1" ht="19" customHeight="1" spans="1:4">
      <c r="A7065" s="7" t="s">
        <v>14349</v>
      </c>
      <c r="B7065" s="8" t="s">
        <v>14204</v>
      </c>
      <c r="C7065" s="9">
        <v>5.35</v>
      </c>
      <c r="D7065" s="6">
        <f t="shared" si="110"/>
        <v>27.23</v>
      </c>
    </row>
    <row r="7066" s="1" customFormat="1" ht="19" customHeight="1" spans="1:4">
      <c r="A7066" s="7" t="s">
        <v>12899</v>
      </c>
      <c r="B7066" s="8" t="s">
        <v>14204</v>
      </c>
      <c r="C7066" s="9">
        <v>1.57</v>
      </c>
      <c r="D7066" s="6">
        <f t="shared" si="110"/>
        <v>7.99</v>
      </c>
    </row>
    <row r="7067" s="1" customFormat="1" ht="19" customHeight="1" spans="1:4">
      <c r="A7067" s="7" t="s">
        <v>14350</v>
      </c>
      <c r="B7067" s="8" t="s">
        <v>14204</v>
      </c>
      <c r="C7067" s="9">
        <v>3.98</v>
      </c>
      <c r="D7067" s="6">
        <f t="shared" si="110"/>
        <v>20.26</v>
      </c>
    </row>
    <row r="7068" s="1" customFormat="1" ht="19" customHeight="1" spans="1:4">
      <c r="A7068" s="7" t="s">
        <v>14351</v>
      </c>
      <c r="B7068" s="8" t="s">
        <v>14204</v>
      </c>
      <c r="C7068" s="9">
        <v>1.01</v>
      </c>
      <c r="D7068" s="6">
        <f t="shared" si="110"/>
        <v>5.14</v>
      </c>
    </row>
    <row r="7069" s="1" customFormat="1" ht="19" customHeight="1" spans="1:4">
      <c r="A7069" s="7" t="s">
        <v>14352</v>
      </c>
      <c r="B7069" s="8" t="s">
        <v>14204</v>
      </c>
      <c r="C7069" s="9">
        <v>2.67</v>
      </c>
      <c r="D7069" s="6">
        <f t="shared" si="110"/>
        <v>13.59</v>
      </c>
    </row>
    <row r="7070" s="1" customFormat="1" ht="19" customHeight="1" spans="1:4">
      <c r="A7070" s="7" t="s">
        <v>14353</v>
      </c>
      <c r="B7070" s="8" t="s">
        <v>14204</v>
      </c>
      <c r="C7070" s="9">
        <v>8.76</v>
      </c>
      <c r="D7070" s="6">
        <f t="shared" si="110"/>
        <v>44.59</v>
      </c>
    </row>
    <row r="7071" s="1" customFormat="1" ht="19" customHeight="1" spans="1:4">
      <c r="A7071" s="7" t="s">
        <v>14354</v>
      </c>
      <c r="B7071" s="8" t="s">
        <v>14204</v>
      </c>
      <c r="C7071" s="9">
        <v>3.07</v>
      </c>
      <c r="D7071" s="6">
        <f t="shared" si="110"/>
        <v>15.63</v>
      </c>
    </row>
    <row r="7072" s="1" customFormat="1" ht="19" customHeight="1" spans="1:4">
      <c r="A7072" s="7" t="s">
        <v>14355</v>
      </c>
      <c r="B7072" s="8" t="s">
        <v>14204</v>
      </c>
      <c r="C7072" s="9">
        <v>4.21</v>
      </c>
      <c r="D7072" s="6">
        <f t="shared" si="110"/>
        <v>21.43</v>
      </c>
    </row>
    <row r="7073" s="1" customFormat="1" ht="19" customHeight="1" spans="1:4">
      <c r="A7073" s="7" t="s">
        <v>14356</v>
      </c>
      <c r="B7073" s="8" t="s">
        <v>14204</v>
      </c>
      <c r="C7073" s="9">
        <v>6.95</v>
      </c>
      <c r="D7073" s="6">
        <f t="shared" si="110"/>
        <v>35.38</v>
      </c>
    </row>
    <row r="7074" s="1" customFormat="1" ht="19" customHeight="1" spans="1:4">
      <c r="A7074" s="7" t="s">
        <v>14357</v>
      </c>
      <c r="B7074" s="8" t="s">
        <v>14204</v>
      </c>
      <c r="C7074" s="9">
        <v>8.84</v>
      </c>
      <c r="D7074" s="6">
        <f t="shared" si="110"/>
        <v>45</v>
      </c>
    </row>
    <row r="7075" s="1" customFormat="1" ht="19" customHeight="1" spans="1:4">
      <c r="A7075" s="7" t="s">
        <v>2707</v>
      </c>
      <c r="B7075" s="8" t="s">
        <v>14204</v>
      </c>
      <c r="C7075" s="9">
        <v>3.95</v>
      </c>
      <c r="D7075" s="6">
        <f t="shared" si="110"/>
        <v>20.11</v>
      </c>
    </row>
    <row r="7076" s="1" customFormat="1" ht="19" customHeight="1" spans="1:4">
      <c r="A7076" s="7" t="s">
        <v>14358</v>
      </c>
      <c r="B7076" s="8" t="s">
        <v>14204</v>
      </c>
      <c r="C7076" s="9">
        <v>3.9</v>
      </c>
      <c r="D7076" s="6">
        <f t="shared" si="110"/>
        <v>19.85</v>
      </c>
    </row>
    <row r="7077" s="1" customFormat="1" ht="19" customHeight="1" spans="1:4">
      <c r="A7077" s="7" t="s">
        <v>14359</v>
      </c>
      <c r="B7077" s="8" t="s">
        <v>14204</v>
      </c>
      <c r="C7077" s="9">
        <v>0.86</v>
      </c>
      <c r="D7077" s="6">
        <f t="shared" si="110"/>
        <v>4.38</v>
      </c>
    </row>
    <row r="7078" s="1" customFormat="1" ht="19" customHeight="1" spans="1:4">
      <c r="A7078" s="7" t="s">
        <v>14360</v>
      </c>
      <c r="B7078" s="8" t="s">
        <v>14204</v>
      </c>
      <c r="C7078" s="9">
        <v>5.03</v>
      </c>
      <c r="D7078" s="6">
        <f t="shared" si="110"/>
        <v>25.6</v>
      </c>
    </row>
    <row r="7079" s="1" customFormat="1" ht="19" customHeight="1" spans="1:4">
      <c r="A7079" s="7" t="s">
        <v>14361</v>
      </c>
      <c r="B7079" s="8" t="s">
        <v>14204</v>
      </c>
      <c r="C7079" s="9">
        <v>4.95</v>
      </c>
      <c r="D7079" s="6">
        <f t="shared" si="110"/>
        <v>25.2</v>
      </c>
    </row>
    <row r="7080" s="1" customFormat="1" ht="19" customHeight="1" spans="1:4">
      <c r="A7080" s="7" t="s">
        <v>14362</v>
      </c>
      <c r="B7080" s="8" t="s">
        <v>14204</v>
      </c>
      <c r="C7080" s="9">
        <v>7.81</v>
      </c>
      <c r="D7080" s="6">
        <f t="shared" si="110"/>
        <v>39.75</v>
      </c>
    </row>
    <row r="7081" s="1" customFormat="1" ht="19" customHeight="1" spans="1:4">
      <c r="A7081" s="7" t="s">
        <v>5629</v>
      </c>
      <c r="B7081" s="8" t="s">
        <v>14204</v>
      </c>
      <c r="C7081" s="9">
        <v>4.63</v>
      </c>
      <c r="D7081" s="6">
        <f t="shared" si="110"/>
        <v>23.57</v>
      </c>
    </row>
    <row r="7082" s="1" customFormat="1" ht="19" customHeight="1" spans="1:4">
      <c r="A7082" s="7" t="s">
        <v>13874</v>
      </c>
      <c r="B7082" s="8" t="s">
        <v>14204</v>
      </c>
      <c r="C7082" s="9">
        <v>2.15</v>
      </c>
      <c r="D7082" s="6">
        <f t="shared" si="110"/>
        <v>10.94</v>
      </c>
    </row>
    <row r="7083" s="1" customFormat="1" ht="19" customHeight="1" spans="1:4">
      <c r="A7083" s="7" t="s">
        <v>14363</v>
      </c>
      <c r="B7083" s="8" t="s">
        <v>14204</v>
      </c>
      <c r="C7083" s="9">
        <v>5.6</v>
      </c>
      <c r="D7083" s="6">
        <f t="shared" si="110"/>
        <v>28.5</v>
      </c>
    </row>
    <row r="7084" s="1" customFormat="1" ht="19" customHeight="1" spans="1:4">
      <c r="A7084" s="7" t="s">
        <v>13791</v>
      </c>
      <c r="B7084" s="8" t="s">
        <v>14204</v>
      </c>
      <c r="C7084" s="9">
        <v>5.44</v>
      </c>
      <c r="D7084" s="6">
        <f t="shared" si="110"/>
        <v>27.69</v>
      </c>
    </row>
    <row r="7085" s="1" customFormat="1" ht="19" customHeight="1" spans="1:4">
      <c r="A7085" s="7" t="s">
        <v>4281</v>
      </c>
      <c r="B7085" s="8" t="s">
        <v>14204</v>
      </c>
      <c r="C7085" s="9">
        <v>0.98</v>
      </c>
      <c r="D7085" s="6">
        <f t="shared" si="110"/>
        <v>4.99</v>
      </c>
    </row>
    <row r="7086" s="1" customFormat="1" ht="19" customHeight="1" spans="1:4">
      <c r="A7086" s="7" t="s">
        <v>14364</v>
      </c>
      <c r="B7086" s="8" t="s">
        <v>14204</v>
      </c>
      <c r="C7086" s="9">
        <v>1</v>
      </c>
      <c r="D7086" s="6">
        <f t="shared" si="110"/>
        <v>5.09</v>
      </c>
    </row>
    <row r="7087" s="1" customFormat="1" ht="19" customHeight="1" spans="1:4">
      <c r="A7087" s="7" t="s">
        <v>13005</v>
      </c>
      <c r="B7087" s="8" t="s">
        <v>14204</v>
      </c>
      <c r="C7087" s="9">
        <v>2.71</v>
      </c>
      <c r="D7087" s="6">
        <f t="shared" si="110"/>
        <v>13.79</v>
      </c>
    </row>
    <row r="7088" s="1" customFormat="1" ht="19" customHeight="1" spans="1:4">
      <c r="A7088" s="7" t="s">
        <v>12999</v>
      </c>
      <c r="B7088" s="8" t="s">
        <v>14204</v>
      </c>
      <c r="C7088" s="9">
        <v>5.24</v>
      </c>
      <c r="D7088" s="6">
        <f t="shared" si="110"/>
        <v>26.67</v>
      </c>
    </row>
    <row r="7089" s="1" customFormat="1" ht="19" customHeight="1" spans="1:4">
      <c r="A7089" s="7" t="s">
        <v>14365</v>
      </c>
      <c r="B7089" s="8" t="s">
        <v>14204</v>
      </c>
      <c r="C7089" s="9">
        <v>2.41</v>
      </c>
      <c r="D7089" s="6">
        <f t="shared" si="110"/>
        <v>12.27</v>
      </c>
    </row>
    <row r="7090" s="1" customFormat="1" ht="19" customHeight="1" spans="1:4">
      <c r="A7090" s="7" t="s">
        <v>14366</v>
      </c>
      <c r="B7090" s="8" t="s">
        <v>14204</v>
      </c>
      <c r="C7090" s="9">
        <v>4.03</v>
      </c>
      <c r="D7090" s="6">
        <f t="shared" si="110"/>
        <v>20.51</v>
      </c>
    </row>
    <row r="7091" s="1" customFormat="1" ht="19" customHeight="1" spans="1:4">
      <c r="A7091" s="7" t="s">
        <v>9093</v>
      </c>
      <c r="B7091" s="8" t="s">
        <v>14204</v>
      </c>
      <c r="C7091" s="9">
        <v>1.98</v>
      </c>
      <c r="D7091" s="6">
        <f t="shared" si="110"/>
        <v>10.08</v>
      </c>
    </row>
    <row r="7092" s="1" customFormat="1" ht="19" customHeight="1" spans="1:4">
      <c r="A7092" s="7" t="s">
        <v>13484</v>
      </c>
      <c r="B7092" s="8" t="s">
        <v>14204</v>
      </c>
      <c r="C7092" s="9">
        <v>0.91</v>
      </c>
      <c r="D7092" s="6">
        <f t="shared" si="110"/>
        <v>4.63</v>
      </c>
    </row>
    <row r="7093" s="1" customFormat="1" ht="19" customHeight="1" spans="1:4">
      <c r="A7093" s="7" t="s">
        <v>14367</v>
      </c>
      <c r="B7093" s="8" t="s">
        <v>14204</v>
      </c>
      <c r="C7093" s="9">
        <v>5.07</v>
      </c>
      <c r="D7093" s="6">
        <f t="shared" si="110"/>
        <v>25.81</v>
      </c>
    </row>
    <row r="7094" s="1" customFormat="1" ht="19" customHeight="1" spans="1:4">
      <c r="A7094" s="7" t="s">
        <v>14368</v>
      </c>
      <c r="B7094" s="8" t="s">
        <v>14204</v>
      </c>
      <c r="C7094" s="9">
        <v>0.16</v>
      </c>
      <c r="D7094" s="6">
        <f t="shared" si="110"/>
        <v>0.81</v>
      </c>
    </row>
    <row r="7095" s="1" customFormat="1" ht="19" customHeight="1" spans="1:4">
      <c r="A7095" s="7" t="s">
        <v>14369</v>
      </c>
      <c r="B7095" s="8" t="s">
        <v>14204</v>
      </c>
      <c r="C7095" s="9">
        <v>3.16</v>
      </c>
      <c r="D7095" s="6">
        <f t="shared" si="110"/>
        <v>16.08</v>
      </c>
    </row>
    <row r="7096" s="1" customFormat="1" ht="19" customHeight="1" spans="1:4">
      <c r="A7096" s="7" t="s">
        <v>14370</v>
      </c>
      <c r="B7096" s="8" t="s">
        <v>14204</v>
      </c>
      <c r="C7096" s="9">
        <v>3.73</v>
      </c>
      <c r="D7096" s="6">
        <f t="shared" si="110"/>
        <v>18.99</v>
      </c>
    </row>
    <row r="7097" s="1" customFormat="1" ht="19" customHeight="1" spans="1:4">
      <c r="A7097" s="7" t="s">
        <v>14371</v>
      </c>
      <c r="B7097" s="8" t="s">
        <v>14204</v>
      </c>
      <c r="C7097" s="9">
        <v>3.96</v>
      </c>
      <c r="D7097" s="6">
        <f t="shared" si="110"/>
        <v>20.16</v>
      </c>
    </row>
    <row r="7098" s="1" customFormat="1" ht="19" customHeight="1" spans="1:4">
      <c r="A7098" s="7" t="s">
        <v>14372</v>
      </c>
      <c r="B7098" s="8" t="s">
        <v>14204</v>
      </c>
      <c r="C7098" s="9">
        <v>6.35</v>
      </c>
      <c r="D7098" s="6">
        <f t="shared" si="110"/>
        <v>32.32</v>
      </c>
    </row>
    <row r="7099" s="1" customFormat="1" ht="19" customHeight="1" spans="1:4">
      <c r="A7099" s="7" t="s">
        <v>9843</v>
      </c>
      <c r="B7099" s="8" t="s">
        <v>14204</v>
      </c>
      <c r="C7099" s="9">
        <v>3</v>
      </c>
      <c r="D7099" s="6">
        <f t="shared" si="110"/>
        <v>15.27</v>
      </c>
    </row>
    <row r="7100" s="1" customFormat="1" ht="19" customHeight="1" spans="1:4">
      <c r="A7100" s="7" t="s">
        <v>14373</v>
      </c>
      <c r="B7100" s="8" t="s">
        <v>14204</v>
      </c>
      <c r="C7100" s="9">
        <v>6.23</v>
      </c>
      <c r="D7100" s="6">
        <f t="shared" si="110"/>
        <v>31.71</v>
      </c>
    </row>
    <row r="7101" s="1" customFormat="1" ht="19" customHeight="1" spans="1:4">
      <c r="A7101" s="7" t="s">
        <v>14374</v>
      </c>
      <c r="B7101" s="8" t="s">
        <v>14204</v>
      </c>
      <c r="C7101" s="9">
        <v>1.45</v>
      </c>
      <c r="D7101" s="6">
        <f t="shared" si="110"/>
        <v>7.38</v>
      </c>
    </row>
    <row r="7102" s="1" customFormat="1" ht="19" customHeight="1" spans="1:4">
      <c r="A7102" s="7" t="s">
        <v>14375</v>
      </c>
      <c r="B7102" s="8" t="s">
        <v>14204</v>
      </c>
      <c r="C7102" s="9">
        <v>3.42</v>
      </c>
      <c r="D7102" s="6">
        <f t="shared" si="110"/>
        <v>17.41</v>
      </c>
    </row>
    <row r="7103" s="1" customFormat="1" ht="19" customHeight="1" spans="1:4">
      <c r="A7103" s="7" t="s">
        <v>14376</v>
      </c>
      <c r="B7103" s="8" t="s">
        <v>14204</v>
      </c>
      <c r="C7103" s="9">
        <v>1</v>
      </c>
      <c r="D7103" s="6">
        <f t="shared" si="110"/>
        <v>5.09</v>
      </c>
    </row>
    <row r="7104" s="1" customFormat="1" ht="19" customHeight="1" spans="1:4">
      <c r="A7104" s="7" t="s">
        <v>14377</v>
      </c>
      <c r="B7104" s="8" t="s">
        <v>14204</v>
      </c>
      <c r="C7104" s="9">
        <v>6.37</v>
      </c>
      <c r="D7104" s="6">
        <f t="shared" si="110"/>
        <v>32.42</v>
      </c>
    </row>
    <row r="7105" s="1" customFormat="1" ht="19" customHeight="1" spans="1:4">
      <c r="A7105" s="7" t="s">
        <v>14378</v>
      </c>
      <c r="B7105" s="8" t="s">
        <v>14204</v>
      </c>
      <c r="C7105" s="9">
        <v>5.21</v>
      </c>
      <c r="D7105" s="6">
        <f t="shared" si="110"/>
        <v>26.52</v>
      </c>
    </row>
    <row r="7106" s="1" customFormat="1" ht="19" customHeight="1" spans="1:4">
      <c r="A7106" s="7" t="s">
        <v>5404</v>
      </c>
      <c r="B7106" s="8" t="s">
        <v>14204</v>
      </c>
      <c r="C7106" s="9">
        <v>2.72</v>
      </c>
      <c r="D7106" s="6">
        <f t="shared" si="110"/>
        <v>13.84</v>
      </c>
    </row>
    <row r="7107" s="1" customFormat="1" ht="19" customHeight="1" spans="1:4">
      <c r="A7107" s="7" t="s">
        <v>12748</v>
      </c>
      <c r="B7107" s="8" t="s">
        <v>14204</v>
      </c>
      <c r="C7107" s="9">
        <v>3.7</v>
      </c>
      <c r="D7107" s="6">
        <f t="shared" si="110"/>
        <v>18.83</v>
      </c>
    </row>
    <row r="7108" s="1" customFormat="1" ht="19" customHeight="1" spans="1:4">
      <c r="A7108" s="7" t="s">
        <v>14379</v>
      </c>
      <c r="B7108" s="8" t="s">
        <v>14204</v>
      </c>
      <c r="C7108" s="9">
        <v>4.6</v>
      </c>
      <c r="D7108" s="6">
        <f t="shared" ref="D7108:D7171" si="111">C7108*5.09</f>
        <v>23.41</v>
      </c>
    </row>
    <row r="7109" s="1" customFormat="1" ht="19" customHeight="1" spans="1:4">
      <c r="A7109" s="7" t="s">
        <v>14380</v>
      </c>
      <c r="B7109" s="8" t="s">
        <v>14204</v>
      </c>
      <c r="C7109" s="9">
        <v>4.03</v>
      </c>
      <c r="D7109" s="6">
        <f t="shared" si="111"/>
        <v>20.51</v>
      </c>
    </row>
    <row r="7110" s="1" customFormat="1" ht="19" customHeight="1" spans="1:4">
      <c r="A7110" s="7" t="s">
        <v>14381</v>
      </c>
      <c r="B7110" s="8" t="s">
        <v>14204</v>
      </c>
      <c r="C7110" s="9">
        <v>5.81</v>
      </c>
      <c r="D7110" s="6">
        <f t="shared" si="111"/>
        <v>29.57</v>
      </c>
    </row>
    <row r="7111" s="1" customFormat="1" ht="19" customHeight="1" spans="1:4">
      <c r="A7111" s="7" t="s">
        <v>14382</v>
      </c>
      <c r="B7111" s="8" t="s">
        <v>14204</v>
      </c>
      <c r="C7111" s="9">
        <v>4.63</v>
      </c>
      <c r="D7111" s="6">
        <f t="shared" si="111"/>
        <v>23.57</v>
      </c>
    </row>
    <row r="7112" s="1" customFormat="1" ht="19" customHeight="1" spans="1:4">
      <c r="A7112" s="7" t="s">
        <v>2044</v>
      </c>
      <c r="B7112" s="8" t="s">
        <v>14204</v>
      </c>
      <c r="C7112" s="9">
        <v>3.93</v>
      </c>
      <c r="D7112" s="6">
        <f t="shared" si="111"/>
        <v>20</v>
      </c>
    </row>
    <row r="7113" s="1" customFormat="1" ht="19" customHeight="1" spans="1:4">
      <c r="A7113" s="7" t="s">
        <v>14383</v>
      </c>
      <c r="B7113" s="8" t="s">
        <v>14204</v>
      </c>
      <c r="C7113" s="9">
        <v>1.75</v>
      </c>
      <c r="D7113" s="6">
        <f t="shared" si="111"/>
        <v>8.91</v>
      </c>
    </row>
    <row r="7114" s="1" customFormat="1" ht="19" customHeight="1" spans="1:4">
      <c r="A7114" s="7" t="s">
        <v>14021</v>
      </c>
      <c r="B7114" s="8" t="s">
        <v>14204</v>
      </c>
      <c r="C7114" s="9">
        <v>2.3</v>
      </c>
      <c r="D7114" s="6">
        <f t="shared" si="111"/>
        <v>11.71</v>
      </c>
    </row>
    <row r="7115" s="1" customFormat="1" ht="19" customHeight="1" spans="1:4">
      <c r="A7115" s="7" t="s">
        <v>14384</v>
      </c>
      <c r="B7115" s="8" t="s">
        <v>14204</v>
      </c>
      <c r="C7115" s="9">
        <v>3.96</v>
      </c>
      <c r="D7115" s="6">
        <f t="shared" si="111"/>
        <v>20.16</v>
      </c>
    </row>
    <row r="7116" s="1" customFormat="1" ht="19" customHeight="1" spans="1:4">
      <c r="A7116" s="7" t="s">
        <v>14385</v>
      </c>
      <c r="B7116" s="8" t="s">
        <v>14204</v>
      </c>
      <c r="C7116" s="9">
        <v>1.56</v>
      </c>
      <c r="D7116" s="6">
        <f t="shared" si="111"/>
        <v>7.94</v>
      </c>
    </row>
    <row r="7117" s="1" customFormat="1" ht="19" customHeight="1" spans="1:4">
      <c r="A7117" s="7" t="s">
        <v>9688</v>
      </c>
      <c r="B7117" s="8" t="s">
        <v>14204</v>
      </c>
      <c r="C7117" s="9">
        <v>3.05</v>
      </c>
      <c r="D7117" s="6">
        <f t="shared" si="111"/>
        <v>15.52</v>
      </c>
    </row>
    <row r="7118" s="1" customFormat="1" ht="19" customHeight="1" spans="1:4">
      <c r="A7118" s="7" t="s">
        <v>14386</v>
      </c>
      <c r="B7118" s="8" t="s">
        <v>14204</v>
      </c>
      <c r="C7118" s="9">
        <v>3.42</v>
      </c>
      <c r="D7118" s="6">
        <f t="shared" si="111"/>
        <v>17.41</v>
      </c>
    </row>
    <row r="7119" s="1" customFormat="1" ht="19" customHeight="1" spans="1:4">
      <c r="A7119" s="7" t="s">
        <v>14387</v>
      </c>
      <c r="B7119" s="8" t="s">
        <v>14204</v>
      </c>
      <c r="C7119" s="9">
        <v>1.98</v>
      </c>
      <c r="D7119" s="6">
        <f t="shared" si="111"/>
        <v>10.08</v>
      </c>
    </row>
    <row r="7120" s="1" customFormat="1" ht="19" customHeight="1" spans="1:4">
      <c r="A7120" s="7" t="s">
        <v>14388</v>
      </c>
      <c r="B7120" s="8" t="s">
        <v>14204</v>
      </c>
      <c r="C7120" s="9">
        <v>4.01</v>
      </c>
      <c r="D7120" s="6">
        <f t="shared" si="111"/>
        <v>20.41</v>
      </c>
    </row>
    <row r="7121" s="1" customFormat="1" ht="19" customHeight="1" spans="1:4">
      <c r="A7121" s="7" t="s">
        <v>14389</v>
      </c>
      <c r="B7121" s="8" t="s">
        <v>14204</v>
      </c>
      <c r="C7121" s="9">
        <v>6.27</v>
      </c>
      <c r="D7121" s="6">
        <f t="shared" si="111"/>
        <v>31.91</v>
      </c>
    </row>
    <row r="7122" s="1" customFormat="1" ht="19" customHeight="1" spans="1:4">
      <c r="A7122" s="7" t="s">
        <v>14390</v>
      </c>
      <c r="B7122" s="8" t="s">
        <v>14204</v>
      </c>
      <c r="C7122" s="9">
        <v>1.73</v>
      </c>
      <c r="D7122" s="6">
        <f t="shared" si="111"/>
        <v>8.81</v>
      </c>
    </row>
    <row r="7123" s="1" customFormat="1" ht="19" customHeight="1" spans="1:4">
      <c r="A7123" s="7" t="s">
        <v>14391</v>
      </c>
      <c r="B7123" s="8" t="s">
        <v>14204</v>
      </c>
      <c r="C7123" s="9">
        <v>5.5</v>
      </c>
      <c r="D7123" s="6">
        <f t="shared" si="111"/>
        <v>28</v>
      </c>
    </row>
    <row r="7124" s="1" customFormat="1" ht="19" customHeight="1" spans="1:4">
      <c r="A7124" s="7" t="s">
        <v>14392</v>
      </c>
      <c r="B7124" s="8" t="s">
        <v>14204</v>
      </c>
      <c r="C7124" s="9">
        <v>1.26</v>
      </c>
      <c r="D7124" s="6">
        <f t="shared" si="111"/>
        <v>6.41</v>
      </c>
    </row>
    <row r="7125" s="1" customFormat="1" ht="19" customHeight="1" spans="1:4">
      <c r="A7125" s="7" t="s">
        <v>14393</v>
      </c>
      <c r="B7125" s="8" t="s">
        <v>14204</v>
      </c>
      <c r="C7125" s="9">
        <v>1.31</v>
      </c>
      <c r="D7125" s="6">
        <f t="shared" si="111"/>
        <v>6.67</v>
      </c>
    </row>
    <row r="7126" s="1" customFormat="1" ht="19" customHeight="1" spans="1:4">
      <c r="A7126" s="7" t="s">
        <v>14394</v>
      </c>
      <c r="B7126" s="8" t="s">
        <v>14204</v>
      </c>
      <c r="C7126" s="9">
        <v>9.13</v>
      </c>
      <c r="D7126" s="6">
        <f t="shared" si="111"/>
        <v>46.47</v>
      </c>
    </row>
    <row r="7127" s="1" customFormat="1" ht="19" customHeight="1" spans="1:4">
      <c r="A7127" s="7" t="s">
        <v>14395</v>
      </c>
      <c r="B7127" s="8" t="s">
        <v>14204</v>
      </c>
      <c r="C7127" s="9">
        <v>5.76</v>
      </c>
      <c r="D7127" s="6">
        <f t="shared" si="111"/>
        <v>29.32</v>
      </c>
    </row>
    <row r="7128" s="1" customFormat="1" ht="19" customHeight="1" spans="1:4">
      <c r="A7128" s="7" t="s">
        <v>14396</v>
      </c>
      <c r="B7128" s="8" t="s">
        <v>14204</v>
      </c>
      <c r="C7128" s="9">
        <v>2.73</v>
      </c>
      <c r="D7128" s="6">
        <f t="shared" si="111"/>
        <v>13.9</v>
      </c>
    </row>
    <row r="7129" s="1" customFormat="1" ht="19" customHeight="1" spans="1:4">
      <c r="A7129" s="7" t="s">
        <v>14397</v>
      </c>
      <c r="B7129" s="8" t="s">
        <v>14204</v>
      </c>
      <c r="C7129" s="9">
        <v>3.15</v>
      </c>
      <c r="D7129" s="6">
        <f t="shared" si="111"/>
        <v>16.03</v>
      </c>
    </row>
    <row r="7130" s="1" customFormat="1" ht="19" customHeight="1" spans="1:4">
      <c r="A7130" s="7" t="s">
        <v>14398</v>
      </c>
      <c r="B7130" s="8" t="s">
        <v>14204</v>
      </c>
      <c r="C7130" s="9">
        <v>3.96</v>
      </c>
      <c r="D7130" s="6">
        <f t="shared" si="111"/>
        <v>20.16</v>
      </c>
    </row>
    <row r="7131" s="1" customFormat="1" ht="19" customHeight="1" spans="1:4">
      <c r="A7131" s="7" t="s">
        <v>14399</v>
      </c>
      <c r="B7131" s="8" t="s">
        <v>14204</v>
      </c>
      <c r="C7131" s="9">
        <v>2.72</v>
      </c>
      <c r="D7131" s="6">
        <f t="shared" si="111"/>
        <v>13.84</v>
      </c>
    </row>
    <row r="7132" s="1" customFormat="1" ht="19" customHeight="1" spans="1:4">
      <c r="A7132" s="7" t="s">
        <v>14400</v>
      </c>
      <c r="B7132" s="8" t="s">
        <v>14204</v>
      </c>
      <c r="C7132" s="9">
        <v>6.93</v>
      </c>
      <c r="D7132" s="6">
        <f t="shared" si="111"/>
        <v>35.27</v>
      </c>
    </row>
    <row r="7133" s="1" customFormat="1" ht="19" customHeight="1" spans="1:4">
      <c r="A7133" s="7" t="s">
        <v>14401</v>
      </c>
      <c r="B7133" s="8" t="s">
        <v>14204</v>
      </c>
      <c r="C7133" s="9">
        <v>6.12</v>
      </c>
      <c r="D7133" s="6">
        <f t="shared" si="111"/>
        <v>31.15</v>
      </c>
    </row>
    <row r="7134" s="1" customFormat="1" ht="19" customHeight="1" spans="1:4">
      <c r="A7134" s="7" t="s">
        <v>14402</v>
      </c>
      <c r="B7134" s="8" t="s">
        <v>14204</v>
      </c>
      <c r="C7134" s="9">
        <v>1.12</v>
      </c>
      <c r="D7134" s="6">
        <f t="shared" si="111"/>
        <v>5.7</v>
      </c>
    </row>
    <row r="7135" s="1" customFormat="1" ht="19" customHeight="1" spans="1:4">
      <c r="A7135" s="7" t="s">
        <v>14403</v>
      </c>
      <c r="B7135" s="8" t="s">
        <v>14204</v>
      </c>
      <c r="C7135" s="9">
        <v>2.03</v>
      </c>
      <c r="D7135" s="6">
        <f t="shared" si="111"/>
        <v>10.33</v>
      </c>
    </row>
    <row r="7136" s="1" customFormat="1" ht="19" customHeight="1" spans="1:4">
      <c r="A7136" s="7" t="s">
        <v>14404</v>
      </c>
      <c r="B7136" s="8" t="s">
        <v>14204</v>
      </c>
      <c r="C7136" s="9">
        <v>5.51</v>
      </c>
      <c r="D7136" s="6">
        <f t="shared" si="111"/>
        <v>28.05</v>
      </c>
    </row>
    <row r="7137" s="1" customFormat="1" ht="19" customHeight="1" spans="1:4">
      <c r="A7137" s="7" t="s">
        <v>14405</v>
      </c>
      <c r="B7137" s="8" t="s">
        <v>14204</v>
      </c>
      <c r="C7137" s="9">
        <v>2.49</v>
      </c>
      <c r="D7137" s="6">
        <f t="shared" si="111"/>
        <v>12.67</v>
      </c>
    </row>
    <row r="7138" s="1" customFormat="1" ht="19" customHeight="1" spans="1:4">
      <c r="A7138" s="7" t="s">
        <v>14406</v>
      </c>
      <c r="B7138" s="8" t="s">
        <v>14204</v>
      </c>
      <c r="C7138" s="9">
        <v>4.37</v>
      </c>
      <c r="D7138" s="6">
        <f t="shared" si="111"/>
        <v>22.24</v>
      </c>
    </row>
    <row r="7139" s="1" customFormat="1" ht="19" customHeight="1" spans="1:4">
      <c r="A7139" s="7" t="s">
        <v>14407</v>
      </c>
      <c r="B7139" s="8" t="s">
        <v>14204</v>
      </c>
      <c r="C7139" s="9">
        <v>1.72</v>
      </c>
      <c r="D7139" s="6">
        <f t="shared" si="111"/>
        <v>8.75</v>
      </c>
    </row>
    <row r="7140" s="1" customFormat="1" ht="19" customHeight="1" spans="1:4">
      <c r="A7140" s="7" t="s">
        <v>459</v>
      </c>
      <c r="B7140" s="8" t="s">
        <v>14204</v>
      </c>
      <c r="C7140" s="9">
        <v>5.12</v>
      </c>
      <c r="D7140" s="6">
        <f t="shared" si="111"/>
        <v>26.06</v>
      </c>
    </row>
    <row r="7141" s="1" customFormat="1" ht="19" customHeight="1" spans="1:4">
      <c r="A7141" s="7" t="s">
        <v>14408</v>
      </c>
      <c r="B7141" s="8" t="s">
        <v>14204</v>
      </c>
      <c r="C7141" s="9">
        <v>3.66</v>
      </c>
      <c r="D7141" s="6">
        <f t="shared" si="111"/>
        <v>18.63</v>
      </c>
    </row>
    <row r="7142" s="1" customFormat="1" ht="19" customHeight="1" spans="1:4">
      <c r="A7142" s="7" t="s">
        <v>14409</v>
      </c>
      <c r="B7142" s="8" t="s">
        <v>14410</v>
      </c>
      <c r="C7142" s="9">
        <v>5.19</v>
      </c>
      <c r="D7142" s="6">
        <f t="shared" si="111"/>
        <v>26.42</v>
      </c>
    </row>
    <row r="7143" s="1" customFormat="1" ht="19" customHeight="1" spans="1:4">
      <c r="A7143" s="7" t="s">
        <v>14411</v>
      </c>
      <c r="B7143" s="8" t="s">
        <v>14410</v>
      </c>
      <c r="C7143" s="9">
        <v>4.22</v>
      </c>
      <c r="D7143" s="6">
        <f t="shared" si="111"/>
        <v>21.48</v>
      </c>
    </row>
    <row r="7144" s="1" customFormat="1" ht="19" customHeight="1" spans="1:4">
      <c r="A7144" s="7" t="s">
        <v>14412</v>
      </c>
      <c r="B7144" s="8" t="s">
        <v>14410</v>
      </c>
      <c r="C7144" s="9">
        <v>4.65</v>
      </c>
      <c r="D7144" s="6">
        <f t="shared" si="111"/>
        <v>23.67</v>
      </c>
    </row>
    <row r="7145" s="1" customFormat="1" ht="19" customHeight="1" spans="1:4">
      <c r="A7145" s="7" t="s">
        <v>14413</v>
      </c>
      <c r="B7145" s="8" t="s">
        <v>14410</v>
      </c>
      <c r="C7145" s="9">
        <v>5</v>
      </c>
      <c r="D7145" s="6">
        <f t="shared" si="111"/>
        <v>25.45</v>
      </c>
    </row>
    <row r="7146" s="1" customFormat="1" ht="19" customHeight="1" spans="1:4">
      <c r="A7146" s="7" t="s">
        <v>14414</v>
      </c>
      <c r="B7146" s="8" t="s">
        <v>14410</v>
      </c>
      <c r="C7146" s="9">
        <v>5.56</v>
      </c>
      <c r="D7146" s="6">
        <f t="shared" si="111"/>
        <v>28.3</v>
      </c>
    </row>
    <row r="7147" s="1" customFormat="1" ht="19" customHeight="1" spans="1:4">
      <c r="A7147" s="7" t="s">
        <v>14415</v>
      </c>
      <c r="B7147" s="8" t="s">
        <v>14410</v>
      </c>
      <c r="C7147" s="9">
        <v>7.07</v>
      </c>
      <c r="D7147" s="6">
        <f t="shared" si="111"/>
        <v>35.99</v>
      </c>
    </row>
    <row r="7148" s="1" customFormat="1" ht="19" customHeight="1" spans="1:4">
      <c r="A7148" s="7" t="s">
        <v>14416</v>
      </c>
      <c r="B7148" s="8" t="s">
        <v>14410</v>
      </c>
      <c r="C7148" s="9">
        <v>10.73</v>
      </c>
      <c r="D7148" s="6">
        <f t="shared" si="111"/>
        <v>54.62</v>
      </c>
    </row>
    <row r="7149" s="1" customFormat="1" ht="19" customHeight="1" spans="1:4">
      <c r="A7149" s="7" t="s">
        <v>14417</v>
      </c>
      <c r="B7149" s="8" t="s">
        <v>14410</v>
      </c>
      <c r="C7149" s="9">
        <v>12.7</v>
      </c>
      <c r="D7149" s="6">
        <f t="shared" si="111"/>
        <v>64.64</v>
      </c>
    </row>
    <row r="7150" s="1" customFormat="1" ht="19" customHeight="1" spans="1:4">
      <c r="A7150" s="7" t="s">
        <v>14418</v>
      </c>
      <c r="B7150" s="8" t="s">
        <v>14410</v>
      </c>
      <c r="C7150" s="9">
        <v>5.13</v>
      </c>
      <c r="D7150" s="6">
        <f t="shared" si="111"/>
        <v>26.11</v>
      </c>
    </row>
    <row r="7151" s="1" customFormat="1" ht="19" customHeight="1" spans="1:4">
      <c r="A7151" s="7" t="s">
        <v>14419</v>
      </c>
      <c r="B7151" s="8" t="s">
        <v>14410</v>
      </c>
      <c r="C7151" s="9">
        <v>6.68</v>
      </c>
      <c r="D7151" s="6">
        <f t="shared" si="111"/>
        <v>34</v>
      </c>
    </row>
    <row r="7152" s="1" customFormat="1" ht="19" customHeight="1" spans="1:4">
      <c r="A7152" s="7" t="s">
        <v>14420</v>
      </c>
      <c r="B7152" s="8" t="s">
        <v>14410</v>
      </c>
      <c r="C7152" s="9">
        <v>3.1</v>
      </c>
      <c r="D7152" s="6">
        <f t="shared" si="111"/>
        <v>15.78</v>
      </c>
    </row>
    <row r="7153" s="1" customFormat="1" ht="19" customHeight="1" spans="1:4">
      <c r="A7153" s="7" t="s">
        <v>3942</v>
      </c>
      <c r="B7153" s="8" t="s">
        <v>14410</v>
      </c>
      <c r="C7153" s="9">
        <v>4.58</v>
      </c>
      <c r="D7153" s="6">
        <f t="shared" si="111"/>
        <v>23.31</v>
      </c>
    </row>
    <row r="7154" s="1" customFormat="1" ht="19" customHeight="1" spans="1:4">
      <c r="A7154" s="7" t="s">
        <v>14421</v>
      </c>
      <c r="B7154" s="8" t="s">
        <v>14410</v>
      </c>
      <c r="C7154" s="9">
        <v>6.5</v>
      </c>
      <c r="D7154" s="6">
        <f t="shared" si="111"/>
        <v>33.09</v>
      </c>
    </row>
    <row r="7155" s="1" customFormat="1" ht="19" customHeight="1" spans="1:4">
      <c r="A7155" s="7" t="s">
        <v>14422</v>
      </c>
      <c r="B7155" s="8" t="s">
        <v>14410</v>
      </c>
      <c r="C7155" s="9">
        <v>4.45</v>
      </c>
      <c r="D7155" s="6">
        <f t="shared" si="111"/>
        <v>22.65</v>
      </c>
    </row>
    <row r="7156" s="1" customFormat="1" ht="19" customHeight="1" spans="1:4">
      <c r="A7156" s="7" t="s">
        <v>14423</v>
      </c>
      <c r="B7156" s="8" t="s">
        <v>14410</v>
      </c>
      <c r="C7156" s="9">
        <v>6.42</v>
      </c>
      <c r="D7156" s="6">
        <f t="shared" si="111"/>
        <v>32.68</v>
      </c>
    </row>
    <row r="7157" s="1" customFormat="1" ht="19" customHeight="1" spans="1:4">
      <c r="A7157" s="7" t="s">
        <v>14424</v>
      </c>
      <c r="B7157" s="8" t="s">
        <v>14410</v>
      </c>
      <c r="C7157" s="9">
        <v>2.33</v>
      </c>
      <c r="D7157" s="6">
        <f t="shared" si="111"/>
        <v>11.86</v>
      </c>
    </row>
    <row r="7158" s="1" customFormat="1" ht="19" customHeight="1" spans="1:4">
      <c r="A7158" s="7" t="s">
        <v>14425</v>
      </c>
      <c r="B7158" s="8" t="s">
        <v>14410</v>
      </c>
      <c r="C7158" s="9">
        <v>1.7</v>
      </c>
      <c r="D7158" s="6">
        <f t="shared" si="111"/>
        <v>8.65</v>
      </c>
    </row>
    <row r="7159" s="1" customFormat="1" ht="19" customHeight="1" spans="1:4">
      <c r="A7159" s="7" t="s">
        <v>14426</v>
      </c>
      <c r="B7159" s="8" t="s">
        <v>14410</v>
      </c>
      <c r="C7159" s="9">
        <v>5.8</v>
      </c>
      <c r="D7159" s="6">
        <f t="shared" si="111"/>
        <v>29.52</v>
      </c>
    </row>
    <row r="7160" s="1" customFormat="1" ht="19" customHeight="1" spans="1:4">
      <c r="A7160" s="7" t="s">
        <v>14427</v>
      </c>
      <c r="B7160" s="8" t="s">
        <v>14410</v>
      </c>
      <c r="C7160" s="9">
        <v>1.83</v>
      </c>
      <c r="D7160" s="6">
        <f t="shared" si="111"/>
        <v>9.31</v>
      </c>
    </row>
    <row r="7161" s="1" customFormat="1" ht="19" customHeight="1" spans="1:4">
      <c r="A7161" s="7" t="s">
        <v>14428</v>
      </c>
      <c r="B7161" s="8" t="s">
        <v>14410</v>
      </c>
      <c r="C7161" s="9">
        <v>6.94</v>
      </c>
      <c r="D7161" s="6">
        <f t="shared" si="111"/>
        <v>35.32</v>
      </c>
    </row>
    <row r="7162" s="1" customFormat="1" ht="19" customHeight="1" spans="1:4">
      <c r="A7162" s="7" t="s">
        <v>14429</v>
      </c>
      <c r="B7162" s="8" t="s">
        <v>14410</v>
      </c>
      <c r="C7162" s="9">
        <v>2.29</v>
      </c>
      <c r="D7162" s="6">
        <f t="shared" si="111"/>
        <v>11.66</v>
      </c>
    </row>
    <row r="7163" s="1" customFormat="1" ht="19" customHeight="1" spans="1:4">
      <c r="A7163" s="7" t="s">
        <v>14430</v>
      </c>
      <c r="B7163" s="8" t="s">
        <v>14410</v>
      </c>
      <c r="C7163" s="9">
        <v>9.17</v>
      </c>
      <c r="D7163" s="6">
        <f t="shared" si="111"/>
        <v>46.68</v>
      </c>
    </row>
    <row r="7164" s="1" customFormat="1" ht="19" customHeight="1" spans="1:4">
      <c r="A7164" s="7" t="s">
        <v>14431</v>
      </c>
      <c r="B7164" s="8" t="s">
        <v>14410</v>
      </c>
      <c r="C7164" s="9">
        <v>5.71</v>
      </c>
      <c r="D7164" s="6">
        <f t="shared" si="111"/>
        <v>29.06</v>
      </c>
    </row>
    <row r="7165" s="1" customFormat="1" ht="19" customHeight="1" spans="1:4">
      <c r="A7165" s="7" t="s">
        <v>14432</v>
      </c>
      <c r="B7165" s="8" t="s">
        <v>14410</v>
      </c>
      <c r="C7165" s="9">
        <v>3.13</v>
      </c>
      <c r="D7165" s="6">
        <f t="shared" si="111"/>
        <v>15.93</v>
      </c>
    </row>
    <row r="7166" s="1" customFormat="1" ht="19" customHeight="1" spans="1:4">
      <c r="A7166" s="7" t="s">
        <v>14433</v>
      </c>
      <c r="B7166" s="8" t="s">
        <v>14410</v>
      </c>
      <c r="C7166" s="9">
        <v>6.07</v>
      </c>
      <c r="D7166" s="6">
        <f t="shared" si="111"/>
        <v>30.9</v>
      </c>
    </row>
    <row r="7167" s="1" customFormat="1" ht="19" customHeight="1" spans="1:4">
      <c r="A7167" s="7" t="s">
        <v>14041</v>
      </c>
      <c r="B7167" s="8" t="s">
        <v>14410</v>
      </c>
      <c r="C7167" s="9">
        <v>6.5</v>
      </c>
      <c r="D7167" s="6">
        <f t="shared" si="111"/>
        <v>33.09</v>
      </c>
    </row>
    <row r="7168" s="1" customFormat="1" ht="19" customHeight="1" spans="1:4">
      <c r="A7168" s="7" t="s">
        <v>14434</v>
      </c>
      <c r="B7168" s="8" t="s">
        <v>14410</v>
      </c>
      <c r="C7168" s="9">
        <v>2.17</v>
      </c>
      <c r="D7168" s="6">
        <f t="shared" si="111"/>
        <v>11.05</v>
      </c>
    </row>
    <row r="7169" s="1" customFormat="1" ht="19" customHeight="1" spans="1:4">
      <c r="A7169" s="7" t="s">
        <v>14435</v>
      </c>
      <c r="B7169" s="8" t="s">
        <v>14410</v>
      </c>
      <c r="C7169" s="9">
        <v>4.66</v>
      </c>
      <c r="D7169" s="6">
        <f t="shared" si="111"/>
        <v>23.72</v>
      </c>
    </row>
    <row r="7170" s="1" customFormat="1" ht="19" customHeight="1" spans="1:4">
      <c r="A7170" s="7" t="s">
        <v>14436</v>
      </c>
      <c r="B7170" s="8" t="s">
        <v>14410</v>
      </c>
      <c r="C7170" s="9">
        <v>6.27</v>
      </c>
      <c r="D7170" s="6">
        <f t="shared" si="111"/>
        <v>31.91</v>
      </c>
    </row>
    <row r="7171" s="1" customFormat="1" ht="19" customHeight="1" spans="1:4">
      <c r="A7171" s="7" t="s">
        <v>14437</v>
      </c>
      <c r="B7171" s="8" t="s">
        <v>14410</v>
      </c>
      <c r="C7171" s="9">
        <v>5.89</v>
      </c>
      <c r="D7171" s="6">
        <f t="shared" si="111"/>
        <v>29.98</v>
      </c>
    </row>
    <row r="7172" s="1" customFormat="1" ht="19" customHeight="1" spans="1:4">
      <c r="A7172" s="7" t="s">
        <v>14438</v>
      </c>
      <c r="B7172" s="8" t="s">
        <v>14410</v>
      </c>
      <c r="C7172" s="9">
        <v>13.68</v>
      </c>
      <c r="D7172" s="6">
        <f t="shared" ref="D7172:D7235" si="112">C7172*5.09</f>
        <v>69.63</v>
      </c>
    </row>
    <row r="7173" s="1" customFormat="1" ht="19" customHeight="1" spans="1:4">
      <c r="A7173" s="7" t="s">
        <v>14439</v>
      </c>
      <c r="B7173" s="8" t="s">
        <v>14410</v>
      </c>
      <c r="C7173" s="9">
        <v>6.88</v>
      </c>
      <c r="D7173" s="6">
        <f t="shared" si="112"/>
        <v>35.02</v>
      </c>
    </row>
    <row r="7174" s="1" customFormat="1" ht="19" customHeight="1" spans="1:4">
      <c r="A7174" s="7" t="s">
        <v>14440</v>
      </c>
      <c r="B7174" s="8" t="s">
        <v>14410</v>
      </c>
      <c r="C7174" s="9">
        <v>4.57</v>
      </c>
      <c r="D7174" s="6">
        <f t="shared" si="112"/>
        <v>23.26</v>
      </c>
    </row>
    <row r="7175" s="1" customFormat="1" ht="19" customHeight="1" spans="1:4">
      <c r="A7175" s="7" t="s">
        <v>14441</v>
      </c>
      <c r="B7175" s="8" t="s">
        <v>14410</v>
      </c>
      <c r="C7175" s="9">
        <v>3.91</v>
      </c>
      <c r="D7175" s="6">
        <f t="shared" si="112"/>
        <v>19.9</v>
      </c>
    </row>
    <row r="7176" s="1" customFormat="1" ht="19" customHeight="1" spans="1:4">
      <c r="A7176" s="7" t="s">
        <v>14442</v>
      </c>
      <c r="B7176" s="8" t="s">
        <v>14410</v>
      </c>
      <c r="C7176" s="9">
        <v>6.3</v>
      </c>
      <c r="D7176" s="6">
        <f t="shared" si="112"/>
        <v>32.07</v>
      </c>
    </row>
    <row r="7177" s="1" customFormat="1" ht="19" customHeight="1" spans="1:4">
      <c r="A7177" s="7" t="s">
        <v>14443</v>
      </c>
      <c r="B7177" s="8" t="s">
        <v>14410</v>
      </c>
      <c r="C7177" s="9">
        <v>5.9</v>
      </c>
      <c r="D7177" s="6">
        <f t="shared" si="112"/>
        <v>30.03</v>
      </c>
    </row>
    <row r="7178" s="1" customFormat="1" ht="19" customHeight="1" spans="1:4">
      <c r="A7178" s="7" t="s">
        <v>14444</v>
      </c>
      <c r="B7178" s="8" t="s">
        <v>14410</v>
      </c>
      <c r="C7178" s="9">
        <v>12.56</v>
      </c>
      <c r="D7178" s="6">
        <f t="shared" si="112"/>
        <v>63.93</v>
      </c>
    </row>
    <row r="7179" s="1" customFormat="1" ht="19" customHeight="1" spans="1:4">
      <c r="A7179" s="7" t="s">
        <v>14445</v>
      </c>
      <c r="B7179" s="8" t="s">
        <v>14410</v>
      </c>
      <c r="C7179" s="9">
        <v>3.4</v>
      </c>
      <c r="D7179" s="6">
        <f t="shared" si="112"/>
        <v>17.31</v>
      </c>
    </row>
    <row r="7180" s="1" customFormat="1" ht="19" customHeight="1" spans="1:4">
      <c r="A7180" s="7" t="s">
        <v>14446</v>
      </c>
      <c r="B7180" s="8" t="s">
        <v>14410</v>
      </c>
      <c r="C7180" s="9">
        <v>16.21</v>
      </c>
      <c r="D7180" s="6">
        <f t="shared" si="112"/>
        <v>82.51</v>
      </c>
    </row>
    <row r="7181" s="1" customFormat="1" ht="19" customHeight="1" spans="1:4">
      <c r="A7181" s="7" t="s">
        <v>14447</v>
      </c>
      <c r="B7181" s="8" t="s">
        <v>14410</v>
      </c>
      <c r="C7181" s="9">
        <v>6.5</v>
      </c>
      <c r="D7181" s="6">
        <f t="shared" si="112"/>
        <v>33.09</v>
      </c>
    </row>
    <row r="7182" s="1" customFormat="1" ht="19" customHeight="1" spans="1:4">
      <c r="A7182" s="7" t="s">
        <v>14448</v>
      </c>
      <c r="B7182" s="8" t="s">
        <v>14410</v>
      </c>
      <c r="C7182" s="9">
        <v>3.55</v>
      </c>
      <c r="D7182" s="6">
        <f t="shared" si="112"/>
        <v>18.07</v>
      </c>
    </row>
    <row r="7183" s="1" customFormat="1" ht="19" customHeight="1" spans="1:4">
      <c r="A7183" s="7" t="s">
        <v>14449</v>
      </c>
      <c r="B7183" s="8" t="s">
        <v>14410</v>
      </c>
      <c r="C7183" s="9">
        <v>6.92</v>
      </c>
      <c r="D7183" s="6">
        <f t="shared" si="112"/>
        <v>35.22</v>
      </c>
    </row>
    <row r="7184" s="1" customFormat="1" ht="19" customHeight="1" spans="1:4">
      <c r="A7184" s="7" t="s">
        <v>14450</v>
      </c>
      <c r="B7184" s="8" t="s">
        <v>14410</v>
      </c>
      <c r="C7184" s="9">
        <v>1.4</v>
      </c>
      <c r="D7184" s="6">
        <f t="shared" si="112"/>
        <v>7.13</v>
      </c>
    </row>
    <row r="7185" s="1" customFormat="1" ht="19" customHeight="1" spans="1:4">
      <c r="A7185" s="7" t="s">
        <v>14451</v>
      </c>
      <c r="B7185" s="8" t="s">
        <v>14410</v>
      </c>
      <c r="C7185" s="9">
        <v>9.03</v>
      </c>
      <c r="D7185" s="6">
        <f t="shared" si="112"/>
        <v>45.96</v>
      </c>
    </row>
    <row r="7186" s="1" customFormat="1" ht="19" customHeight="1" spans="1:4">
      <c r="A7186" s="7" t="s">
        <v>14452</v>
      </c>
      <c r="B7186" s="8" t="s">
        <v>14410</v>
      </c>
      <c r="C7186" s="9">
        <v>7</v>
      </c>
      <c r="D7186" s="6">
        <f t="shared" si="112"/>
        <v>35.63</v>
      </c>
    </row>
    <row r="7187" s="1" customFormat="1" ht="19" customHeight="1" spans="1:4">
      <c r="A7187" s="7" t="s">
        <v>14453</v>
      </c>
      <c r="B7187" s="8" t="s">
        <v>14410</v>
      </c>
      <c r="C7187" s="9">
        <v>7</v>
      </c>
      <c r="D7187" s="6">
        <f t="shared" si="112"/>
        <v>35.63</v>
      </c>
    </row>
    <row r="7188" s="1" customFormat="1" ht="19" customHeight="1" spans="1:4">
      <c r="A7188" s="7" t="s">
        <v>14454</v>
      </c>
      <c r="B7188" s="8" t="s">
        <v>14410</v>
      </c>
      <c r="C7188" s="9">
        <v>4.45</v>
      </c>
      <c r="D7188" s="6">
        <f t="shared" si="112"/>
        <v>22.65</v>
      </c>
    </row>
    <row r="7189" s="1" customFormat="1" ht="19" customHeight="1" spans="1:4">
      <c r="A7189" s="7" t="s">
        <v>14455</v>
      </c>
      <c r="B7189" s="8" t="s">
        <v>14410</v>
      </c>
      <c r="C7189" s="9">
        <v>7.21</v>
      </c>
      <c r="D7189" s="6">
        <f t="shared" si="112"/>
        <v>36.7</v>
      </c>
    </row>
    <row r="7190" s="1" customFormat="1" ht="19" customHeight="1" spans="1:4">
      <c r="A7190" s="7" t="s">
        <v>14456</v>
      </c>
      <c r="B7190" s="8" t="s">
        <v>14410</v>
      </c>
      <c r="C7190" s="9">
        <v>8.72</v>
      </c>
      <c r="D7190" s="6">
        <f t="shared" si="112"/>
        <v>44.38</v>
      </c>
    </row>
    <row r="7191" s="1" customFormat="1" ht="19" customHeight="1" spans="1:4">
      <c r="A7191" s="7" t="s">
        <v>14457</v>
      </c>
      <c r="B7191" s="8" t="s">
        <v>14410</v>
      </c>
      <c r="C7191" s="9">
        <v>5.85</v>
      </c>
      <c r="D7191" s="6">
        <f t="shared" si="112"/>
        <v>29.78</v>
      </c>
    </row>
    <row r="7192" s="1" customFormat="1" ht="19" customHeight="1" spans="1:4">
      <c r="A7192" s="7" t="s">
        <v>14458</v>
      </c>
      <c r="B7192" s="8" t="s">
        <v>14410</v>
      </c>
      <c r="C7192" s="9">
        <v>0.5</v>
      </c>
      <c r="D7192" s="6">
        <f t="shared" si="112"/>
        <v>2.55</v>
      </c>
    </row>
    <row r="7193" s="1" customFormat="1" ht="19" customHeight="1" spans="1:4">
      <c r="A7193" s="7" t="s">
        <v>14459</v>
      </c>
      <c r="B7193" s="8" t="s">
        <v>14410</v>
      </c>
      <c r="C7193" s="9">
        <v>7.87</v>
      </c>
      <c r="D7193" s="6">
        <f t="shared" si="112"/>
        <v>40.06</v>
      </c>
    </row>
    <row r="7194" s="1" customFormat="1" ht="19" customHeight="1" spans="1:4">
      <c r="A7194" s="7" t="s">
        <v>14460</v>
      </c>
      <c r="B7194" s="8" t="s">
        <v>14410</v>
      </c>
      <c r="C7194" s="9">
        <v>8.76</v>
      </c>
      <c r="D7194" s="6">
        <f t="shared" si="112"/>
        <v>44.59</v>
      </c>
    </row>
    <row r="7195" s="1" customFormat="1" ht="19" customHeight="1" spans="1:4">
      <c r="A7195" s="7" t="s">
        <v>9191</v>
      </c>
      <c r="B7195" s="8" t="s">
        <v>14410</v>
      </c>
      <c r="C7195" s="9">
        <v>5.3</v>
      </c>
      <c r="D7195" s="6">
        <f t="shared" si="112"/>
        <v>26.98</v>
      </c>
    </row>
    <row r="7196" s="1" customFormat="1" ht="19" customHeight="1" spans="1:4">
      <c r="A7196" s="7" t="s">
        <v>14461</v>
      </c>
      <c r="B7196" s="8" t="s">
        <v>14410</v>
      </c>
      <c r="C7196" s="9">
        <v>8.56</v>
      </c>
      <c r="D7196" s="6">
        <f t="shared" si="112"/>
        <v>43.57</v>
      </c>
    </row>
    <row r="7197" s="1" customFormat="1" ht="19" customHeight="1" spans="1:4">
      <c r="A7197" s="7" t="s">
        <v>14462</v>
      </c>
      <c r="B7197" s="8" t="s">
        <v>14410</v>
      </c>
      <c r="C7197" s="9">
        <v>5.29</v>
      </c>
      <c r="D7197" s="6">
        <f t="shared" si="112"/>
        <v>26.93</v>
      </c>
    </row>
    <row r="7198" s="1" customFormat="1" ht="19" customHeight="1" spans="1:4">
      <c r="A7198" s="7" t="s">
        <v>14463</v>
      </c>
      <c r="B7198" s="8" t="s">
        <v>14410</v>
      </c>
      <c r="C7198" s="9">
        <v>3</v>
      </c>
      <c r="D7198" s="6">
        <f t="shared" si="112"/>
        <v>15.27</v>
      </c>
    </row>
    <row r="7199" s="1" customFormat="1" ht="19" customHeight="1" spans="1:4">
      <c r="A7199" s="7" t="s">
        <v>14464</v>
      </c>
      <c r="B7199" s="8" t="s">
        <v>14410</v>
      </c>
      <c r="C7199" s="9">
        <v>14.08</v>
      </c>
      <c r="D7199" s="6">
        <f t="shared" si="112"/>
        <v>71.67</v>
      </c>
    </row>
    <row r="7200" s="1" customFormat="1" ht="19" customHeight="1" spans="1:4">
      <c r="A7200" s="7" t="s">
        <v>14465</v>
      </c>
      <c r="B7200" s="8" t="s">
        <v>14410</v>
      </c>
      <c r="C7200" s="9">
        <v>7.89</v>
      </c>
      <c r="D7200" s="6">
        <f t="shared" si="112"/>
        <v>40.16</v>
      </c>
    </row>
    <row r="7201" s="1" customFormat="1" ht="19" customHeight="1" spans="1:4">
      <c r="A7201" s="7" t="s">
        <v>14466</v>
      </c>
      <c r="B7201" s="8" t="s">
        <v>14410</v>
      </c>
      <c r="C7201" s="9">
        <v>5.19</v>
      </c>
      <c r="D7201" s="6">
        <f t="shared" si="112"/>
        <v>26.42</v>
      </c>
    </row>
    <row r="7202" s="1" customFormat="1" ht="19" customHeight="1" spans="1:4">
      <c r="A7202" s="7" t="s">
        <v>14467</v>
      </c>
      <c r="B7202" s="8" t="s">
        <v>14410</v>
      </c>
      <c r="C7202" s="9">
        <v>4.12</v>
      </c>
      <c r="D7202" s="6">
        <f t="shared" si="112"/>
        <v>20.97</v>
      </c>
    </row>
    <row r="7203" s="1" customFormat="1" ht="19" customHeight="1" spans="1:4">
      <c r="A7203" s="7" t="s">
        <v>14468</v>
      </c>
      <c r="B7203" s="8" t="s">
        <v>14410</v>
      </c>
      <c r="C7203" s="9">
        <v>14.69</v>
      </c>
      <c r="D7203" s="6">
        <f t="shared" si="112"/>
        <v>74.77</v>
      </c>
    </row>
    <row r="7204" s="1" customFormat="1" ht="19" customHeight="1" spans="1:4">
      <c r="A7204" s="7" t="s">
        <v>14469</v>
      </c>
      <c r="B7204" s="8" t="s">
        <v>14410</v>
      </c>
      <c r="C7204" s="9">
        <v>9.5</v>
      </c>
      <c r="D7204" s="6">
        <f t="shared" si="112"/>
        <v>48.36</v>
      </c>
    </row>
    <row r="7205" s="1" customFormat="1" ht="19" customHeight="1" spans="1:4">
      <c r="A7205" s="7" t="s">
        <v>14470</v>
      </c>
      <c r="B7205" s="8" t="s">
        <v>14410</v>
      </c>
      <c r="C7205" s="9">
        <v>8</v>
      </c>
      <c r="D7205" s="6">
        <f t="shared" si="112"/>
        <v>40.72</v>
      </c>
    </row>
    <row r="7206" s="1" customFormat="1" ht="19" customHeight="1" spans="1:4">
      <c r="A7206" s="7" t="s">
        <v>14471</v>
      </c>
      <c r="B7206" s="8" t="s">
        <v>14410</v>
      </c>
      <c r="C7206" s="9">
        <v>5.76</v>
      </c>
      <c r="D7206" s="6">
        <f t="shared" si="112"/>
        <v>29.32</v>
      </c>
    </row>
    <row r="7207" s="1" customFormat="1" ht="19" customHeight="1" spans="1:4">
      <c r="A7207" s="7" t="s">
        <v>14472</v>
      </c>
      <c r="B7207" s="8" t="s">
        <v>14410</v>
      </c>
      <c r="C7207" s="9">
        <v>6.42</v>
      </c>
      <c r="D7207" s="6">
        <f t="shared" si="112"/>
        <v>32.68</v>
      </c>
    </row>
    <row r="7208" s="1" customFormat="1" ht="19" customHeight="1" spans="1:4">
      <c r="A7208" s="7" t="s">
        <v>14473</v>
      </c>
      <c r="B7208" s="8" t="s">
        <v>14410</v>
      </c>
      <c r="C7208" s="9">
        <v>7.5</v>
      </c>
      <c r="D7208" s="6">
        <f t="shared" si="112"/>
        <v>38.18</v>
      </c>
    </row>
    <row r="7209" s="1" customFormat="1" ht="19" customHeight="1" spans="1:4">
      <c r="A7209" s="7" t="s">
        <v>14474</v>
      </c>
      <c r="B7209" s="8" t="s">
        <v>14410</v>
      </c>
      <c r="C7209" s="9">
        <v>1.67</v>
      </c>
      <c r="D7209" s="6">
        <f t="shared" si="112"/>
        <v>8.5</v>
      </c>
    </row>
    <row r="7210" s="1" customFormat="1" ht="19" customHeight="1" spans="1:4">
      <c r="A7210" s="7" t="s">
        <v>14475</v>
      </c>
      <c r="B7210" s="8" t="s">
        <v>14410</v>
      </c>
      <c r="C7210" s="9">
        <v>8.04</v>
      </c>
      <c r="D7210" s="6">
        <f t="shared" si="112"/>
        <v>40.92</v>
      </c>
    </row>
    <row r="7211" s="1" customFormat="1" ht="19" customHeight="1" spans="1:4">
      <c r="A7211" s="7" t="s">
        <v>14476</v>
      </c>
      <c r="B7211" s="8" t="s">
        <v>14410</v>
      </c>
      <c r="C7211" s="9">
        <v>6.73</v>
      </c>
      <c r="D7211" s="6">
        <f t="shared" si="112"/>
        <v>34.26</v>
      </c>
    </row>
    <row r="7212" s="1" customFormat="1" ht="19" customHeight="1" spans="1:4">
      <c r="A7212" s="7" t="s">
        <v>14477</v>
      </c>
      <c r="B7212" s="8" t="s">
        <v>14410</v>
      </c>
      <c r="C7212" s="9">
        <v>9.61</v>
      </c>
      <c r="D7212" s="6">
        <f t="shared" si="112"/>
        <v>48.91</v>
      </c>
    </row>
    <row r="7213" s="1" customFormat="1" ht="19" customHeight="1" spans="1:4">
      <c r="A7213" s="7" t="s">
        <v>14478</v>
      </c>
      <c r="B7213" s="8" t="s">
        <v>14410</v>
      </c>
      <c r="C7213" s="9">
        <v>70.54</v>
      </c>
      <c r="D7213" s="6">
        <f t="shared" si="112"/>
        <v>359.05</v>
      </c>
    </row>
    <row r="7214" s="1" customFormat="1" ht="19" customHeight="1" spans="1:4">
      <c r="A7214" s="7" t="s">
        <v>14479</v>
      </c>
      <c r="B7214" s="8" t="s">
        <v>14410</v>
      </c>
      <c r="C7214" s="9">
        <v>13.3</v>
      </c>
      <c r="D7214" s="6">
        <f t="shared" si="112"/>
        <v>67.7</v>
      </c>
    </row>
    <row r="7215" s="1" customFormat="1" ht="19" customHeight="1" spans="1:4">
      <c r="A7215" s="7" t="s">
        <v>14480</v>
      </c>
      <c r="B7215" s="8" t="s">
        <v>14410</v>
      </c>
      <c r="C7215" s="9">
        <v>4.77</v>
      </c>
      <c r="D7215" s="6">
        <f t="shared" si="112"/>
        <v>24.28</v>
      </c>
    </row>
    <row r="7216" s="1" customFormat="1" ht="19" customHeight="1" spans="1:4">
      <c r="A7216" s="7" t="s">
        <v>14481</v>
      </c>
      <c r="B7216" s="8" t="s">
        <v>14410</v>
      </c>
      <c r="C7216" s="9">
        <v>4.5</v>
      </c>
      <c r="D7216" s="6">
        <f t="shared" si="112"/>
        <v>22.91</v>
      </c>
    </row>
    <row r="7217" s="1" customFormat="1" ht="19" customHeight="1" spans="1:4">
      <c r="A7217" s="7" t="s">
        <v>14482</v>
      </c>
      <c r="B7217" s="8" t="s">
        <v>14410</v>
      </c>
      <c r="C7217" s="9">
        <v>1.88</v>
      </c>
      <c r="D7217" s="6">
        <f t="shared" si="112"/>
        <v>9.57</v>
      </c>
    </row>
    <row r="7218" s="1" customFormat="1" ht="19" customHeight="1" spans="1:4">
      <c r="A7218" s="7" t="s">
        <v>14483</v>
      </c>
      <c r="B7218" s="8" t="s">
        <v>14410</v>
      </c>
      <c r="C7218" s="9">
        <v>12.74</v>
      </c>
      <c r="D7218" s="6">
        <f t="shared" si="112"/>
        <v>64.85</v>
      </c>
    </row>
    <row r="7219" s="1" customFormat="1" ht="19" customHeight="1" spans="1:4">
      <c r="A7219" s="7" t="s">
        <v>14484</v>
      </c>
      <c r="B7219" s="8" t="s">
        <v>14410</v>
      </c>
      <c r="C7219" s="9">
        <v>6.88</v>
      </c>
      <c r="D7219" s="6">
        <f t="shared" si="112"/>
        <v>35.02</v>
      </c>
    </row>
    <row r="7220" s="1" customFormat="1" ht="19" customHeight="1" spans="1:4">
      <c r="A7220" s="7" t="s">
        <v>14485</v>
      </c>
      <c r="B7220" s="8" t="s">
        <v>14410</v>
      </c>
      <c r="C7220" s="9">
        <v>10.07</v>
      </c>
      <c r="D7220" s="6">
        <f t="shared" si="112"/>
        <v>51.26</v>
      </c>
    </row>
    <row r="7221" s="1" customFormat="1" ht="19" customHeight="1" spans="1:4">
      <c r="A7221" s="7" t="s">
        <v>14486</v>
      </c>
      <c r="B7221" s="8" t="s">
        <v>14410</v>
      </c>
      <c r="C7221" s="9">
        <v>10.6</v>
      </c>
      <c r="D7221" s="6">
        <f t="shared" si="112"/>
        <v>53.95</v>
      </c>
    </row>
    <row r="7222" s="1" customFormat="1" ht="19" customHeight="1" spans="1:4">
      <c r="A7222" s="7" t="s">
        <v>14487</v>
      </c>
      <c r="B7222" s="8" t="s">
        <v>14410</v>
      </c>
      <c r="C7222" s="9">
        <v>4.3</v>
      </c>
      <c r="D7222" s="6">
        <f t="shared" si="112"/>
        <v>21.89</v>
      </c>
    </row>
    <row r="7223" s="1" customFormat="1" ht="19" customHeight="1" spans="1:4">
      <c r="A7223" s="7" t="s">
        <v>14488</v>
      </c>
      <c r="B7223" s="8" t="s">
        <v>14410</v>
      </c>
      <c r="C7223" s="9">
        <v>92.16</v>
      </c>
      <c r="D7223" s="6">
        <f t="shared" si="112"/>
        <v>469.09</v>
      </c>
    </row>
    <row r="7224" s="1" customFormat="1" ht="19" customHeight="1" spans="1:4">
      <c r="A7224" s="7" t="s">
        <v>14489</v>
      </c>
      <c r="B7224" s="8" t="s">
        <v>14410</v>
      </c>
      <c r="C7224" s="9">
        <v>9.31</v>
      </c>
      <c r="D7224" s="6">
        <f t="shared" si="112"/>
        <v>47.39</v>
      </c>
    </row>
    <row r="7225" s="1" customFormat="1" ht="19" customHeight="1" spans="1:4">
      <c r="A7225" s="7" t="s">
        <v>14490</v>
      </c>
      <c r="B7225" s="8" t="s">
        <v>14410</v>
      </c>
      <c r="C7225" s="9">
        <v>5</v>
      </c>
      <c r="D7225" s="6">
        <f t="shared" si="112"/>
        <v>25.45</v>
      </c>
    </row>
    <row r="7226" s="1" customFormat="1" ht="19" customHeight="1" spans="1:4">
      <c r="A7226" s="7" t="s">
        <v>14491</v>
      </c>
      <c r="B7226" s="8" t="s">
        <v>14410</v>
      </c>
      <c r="C7226" s="9">
        <v>3</v>
      </c>
      <c r="D7226" s="6">
        <f t="shared" si="112"/>
        <v>15.27</v>
      </c>
    </row>
    <row r="7227" s="1" customFormat="1" ht="19" customHeight="1" spans="1:4">
      <c r="A7227" s="7" t="s">
        <v>14492</v>
      </c>
      <c r="B7227" s="8" t="s">
        <v>14410</v>
      </c>
      <c r="C7227" s="9">
        <v>5</v>
      </c>
      <c r="D7227" s="6">
        <f t="shared" si="112"/>
        <v>25.45</v>
      </c>
    </row>
    <row r="7228" s="1" customFormat="1" ht="19" customHeight="1" spans="1:4">
      <c r="A7228" s="7" t="s">
        <v>14493</v>
      </c>
      <c r="B7228" s="8" t="s">
        <v>14410</v>
      </c>
      <c r="C7228" s="9">
        <v>9.5</v>
      </c>
      <c r="D7228" s="6">
        <f t="shared" si="112"/>
        <v>48.36</v>
      </c>
    </row>
    <row r="7229" s="1" customFormat="1" ht="19" customHeight="1" spans="1:4">
      <c r="A7229" s="7" t="s">
        <v>14494</v>
      </c>
      <c r="B7229" s="8" t="s">
        <v>14410</v>
      </c>
      <c r="C7229" s="9">
        <v>10.23</v>
      </c>
      <c r="D7229" s="6">
        <f t="shared" si="112"/>
        <v>52.07</v>
      </c>
    </row>
    <row r="7230" s="1" customFormat="1" ht="19" customHeight="1" spans="1:4">
      <c r="A7230" s="7" t="s">
        <v>14495</v>
      </c>
      <c r="B7230" s="8" t="s">
        <v>14410</v>
      </c>
      <c r="C7230" s="9">
        <v>6</v>
      </c>
      <c r="D7230" s="6">
        <f t="shared" si="112"/>
        <v>30.54</v>
      </c>
    </row>
    <row r="7231" s="1" customFormat="1" ht="19" customHeight="1" spans="1:4">
      <c r="A7231" s="7" t="s">
        <v>14496</v>
      </c>
      <c r="B7231" s="8" t="s">
        <v>14410</v>
      </c>
      <c r="C7231" s="9">
        <v>4.42</v>
      </c>
      <c r="D7231" s="6">
        <f t="shared" si="112"/>
        <v>22.5</v>
      </c>
    </row>
    <row r="7232" s="1" customFormat="1" ht="19" customHeight="1" spans="1:4">
      <c r="A7232" s="7" t="s">
        <v>14497</v>
      </c>
      <c r="B7232" s="8" t="s">
        <v>14410</v>
      </c>
      <c r="C7232" s="9">
        <v>9.14</v>
      </c>
      <c r="D7232" s="6">
        <f t="shared" si="112"/>
        <v>46.52</v>
      </c>
    </row>
    <row r="7233" s="1" customFormat="1" ht="19" customHeight="1" spans="1:4">
      <c r="A7233" s="7" t="s">
        <v>14498</v>
      </c>
      <c r="B7233" s="8" t="s">
        <v>14410</v>
      </c>
      <c r="C7233" s="9">
        <v>9.6</v>
      </c>
      <c r="D7233" s="6">
        <f t="shared" si="112"/>
        <v>48.86</v>
      </c>
    </row>
    <row r="7234" s="1" customFormat="1" ht="19" customHeight="1" spans="1:4">
      <c r="A7234" s="7" t="s">
        <v>14499</v>
      </c>
      <c r="B7234" s="8" t="s">
        <v>14410</v>
      </c>
      <c r="C7234" s="9">
        <v>6.4</v>
      </c>
      <c r="D7234" s="6">
        <f t="shared" si="112"/>
        <v>32.58</v>
      </c>
    </row>
    <row r="7235" s="1" customFormat="1" ht="19" customHeight="1" spans="1:4">
      <c r="A7235" s="7" t="s">
        <v>14500</v>
      </c>
      <c r="B7235" s="8" t="s">
        <v>14410</v>
      </c>
      <c r="C7235" s="9">
        <v>6.13</v>
      </c>
      <c r="D7235" s="6">
        <f t="shared" si="112"/>
        <v>31.2</v>
      </c>
    </row>
    <row r="7236" s="1" customFormat="1" ht="19" customHeight="1" spans="1:4">
      <c r="A7236" s="7" t="s">
        <v>14501</v>
      </c>
      <c r="B7236" s="8" t="s">
        <v>14410</v>
      </c>
      <c r="C7236" s="9">
        <v>6.95</v>
      </c>
      <c r="D7236" s="6">
        <f t="shared" ref="D7236:D7299" si="113">C7236*5.09</f>
        <v>35.38</v>
      </c>
    </row>
    <row r="7237" s="1" customFormat="1" ht="19" customHeight="1" spans="1:4">
      <c r="A7237" s="7" t="s">
        <v>14502</v>
      </c>
      <c r="B7237" s="8" t="s">
        <v>14410</v>
      </c>
      <c r="C7237" s="9">
        <v>5.4</v>
      </c>
      <c r="D7237" s="6">
        <f t="shared" si="113"/>
        <v>27.49</v>
      </c>
    </row>
    <row r="7238" s="1" customFormat="1" ht="19" customHeight="1" spans="1:4">
      <c r="A7238" s="7" t="s">
        <v>14503</v>
      </c>
      <c r="B7238" s="8" t="s">
        <v>14410</v>
      </c>
      <c r="C7238" s="9">
        <v>57.82</v>
      </c>
      <c r="D7238" s="6">
        <f t="shared" si="113"/>
        <v>294.3</v>
      </c>
    </row>
    <row r="7239" s="1" customFormat="1" ht="19" customHeight="1" spans="1:4">
      <c r="A7239" s="7" t="s">
        <v>7281</v>
      </c>
      <c r="B7239" s="8" t="s">
        <v>14410</v>
      </c>
      <c r="C7239" s="9">
        <v>4.13</v>
      </c>
      <c r="D7239" s="6">
        <f t="shared" si="113"/>
        <v>21.02</v>
      </c>
    </row>
    <row r="7240" s="1" customFormat="1" ht="19" customHeight="1" spans="1:4">
      <c r="A7240" s="7" t="s">
        <v>14504</v>
      </c>
      <c r="B7240" s="8" t="s">
        <v>14410</v>
      </c>
      <c r="C7240" s="9">
        <v>8.26</v>
      </c>
      <c r="D7240" s="6">
        <f t="shared" si="113"/>
        <v>42.04</v>
      </c>
    </row>
    <row r="7241" s="1" customFormat="1" ht="19" customHeight="1" spans="1:4">
      <c r="A7241" s="7" t="s">
        <v>14505</v>
      </c>
      <c r="B7241" s="8" t="s">
        <v>14410</v>
      </c>
      <c r="C7241" s="9">
        <v>14.49</v>
      </c>
      <c r="D7241" s="6">
        <f t="shared" si="113"/>
        <v>73.75</v>
      </c>
    </row>
    <row r="7242" s="1" customFormat="1" ht="19" customHeight="1" spans="1:4">
      <c r="A7242" s="7" t="s">
        <v>14506</v>
      </c>
      <c r="B7242" s="8" t="s">
        <v>14410</v>
      </c>
      <c r="C7242" s="9">
        <v>7.62</v>
      </c>
      <c r="D7242" s="6">
        <f t="shared" si="113"/>
        <v>38.79</v>
      </c>
    </row>
    <row r="7243" s="1" customFormat="1" ht="19" customHeight="1" spans="1:4">
      <c r="A7243" s="7" t="s">
        <v>14507</v>
      </c>
      <c r="B7243" s="8" t="s">
        <v>14410</v>
      </c>
      <c r="C7243" s="9">
        <v>5.57</v>
      </c>
      <c r="D7243" s="6">
        <f t="shared" si="113"/>
        <v>28.35</v>
      </c>
    </row>
    <row r="7244" s="1" customFormat="1" ht="19" customHeight="1" spans="1:4">
      <c r="A7244" s="7" t="s">
        <v>14508</v>
      </c>
      <c r="B7244" s="8" t="s">
        <v>14410</v>
      </c>
      <c r="C7244" s="9">
        <v>11.23</v>
      </c>
      <c r="D7244" s="6">
        <f t="shared" si="113"/>
        <v>57.16</v>
      </c>
    </row>
    <row r="7245" s="1" customFormat="1" ht="19" customHeight="1" spans="1:4">
      <c r="A7245" s="7" t="s">
        <v>12379</v>
      </c>
      <c r="B7245" s="8" t="s">
        <v>14410</v>
      </c>
      <c r="C7245" s="9">
        <v>3</v>
      </c>
      <c r="D7245" s="6">
        <f t="shared" si="113"/>
        <v>15.27</v>
      </c>
    </row>
    <row r="7246" s="1" customFormat="1" ht="19" customHeight="1" spans="1:4">
      <c r="A7246" s="7" t="s">
        <v>14509</v>
      </c>
      <c r="B7246" s="8" t="s">
        <v>14410</v>
      </c>
      <c r="C7246" s="9">
        <v>7.6</v>
      </c>
      <c r="D7246" s="6">
        <f t="shared" si="113"/>
        <v>38.68</v>
      </c>
    </row>
    <row r="7247" s="1" customFormat="1" ht="19" customHeight="1" spans="1:4">
      <c r="A7247" s="7" t="s">
        <v>14510</v>
      </c>
      <c r="B7247" s="8" t="s">
        <v>14410</v>
      </c>
      <c r="C7247" s="9">
        <v>8.24</v>
      </c>
      <c r="D7247" s="6">
        <f t="shared" si="113"/>
        <v>41.94</v>
      </c>
    </row>
    <row r="7248" s="1" customFormat="1" ht="19" customHeight="1" spans="1:4">
      <c r="A7248" s="7" t="s">
        <v>14511</v>
      </c>
      <c r="B7248" s="8" t="s">
        <v>14410</v>
      </c>
      <c r="C7248" s="9">
        <v>7.11</v>
      </c>
      <c r="D7248" s="6">
        <f t="shared" si="113"/>
        <v>36.19</v>
      </c>
    </row>
    <row r="7249" s="1" customFormat="1" ht="19" customHeight="1" spans="1:4">
      <c r="A7249" s="7" t="s">
        <v>14512</v>
      </c>
      <c r="B7249" s="8" t="s">
        <v>14410</v>
      </c>
      <c r="C7249" s="9">
        <v>5.48</v>
      </c>
      <c r="D7249" s="6">
        <f t="shared" si="113"/>
        <v>27.89</v>
      </c>
    </row>
    <row r="7250" s="1" customFormat="1" ht="19" customHeight="1" spans="1:4">
      <c r="A7250" s="7" t="s">
        <v>12465</v>
      </c>
      <c r="B7250" s="8" t="s">
        <v>14410</v>
      </c>
      <c r="C7250" s="9">
        <v>7.6</v>
      </c>
      <c r="D7250" s="6">
        <f t="shared" si="113"/>
        <v>38.68</v>
      </c>
    </row>
    <row r="7251" s="1" customFormat="1" ht="19" customHeight="1" spans="1:4">
      <c r="A7251" s="7" t="s">
        <v>14513</v>
      </c>
      <c r="B7251" s="8" t="s">
        <v>14410</v>
      </c>
      <c r="C7251" s="9">
        <v>9.18</v>
      </c>
      <c r="D7251" s="6">
        <f t="shared" si="113"/>
        <v>46.73</v>
      </c>
    </row>
    <row r="7252" s="1" customFormat="1" ht="19" customHeight="1" spans="1:4">
      <c r="A7252" s="7" t="s">
        <v>14514</v>
      </c>
      <c r="B7252" s="8" t="s">
        <v>14410</v>
      </c>
      <c r="C7252" s="9">
        <v>17.3</v>
      </c>
      <c r="D7252" s="6">
        <f t="shared" si="113"/>
        <v>88.06</v>
      </c>
    </row>
    <row r="7253" s="1" customFormat="1" ht="19" customHeight="1" spans="1:4">
      <c r="A7253" s="7" t="s">
        <v>14515</v>
      </c>
      <c r="B7253" s="8" t="s">
        <v>14410</v>
      </c>
      <c r="C7253" s="9">
        <v>7.29</v>
      </c>
      <c r="D7253" s="6">
        <f t="shared" si="113"/>
        <v>37.11</v>
      </c>
    </row>
    <row r="7254" s="1" customFormat="1" ht="19" customHeight="1" spans="1:4">
      <c r="A7254" s="7" t="s">
        <v>14516</v>
      </c>
      <c r="B7254" s="8" t="s">
        <v>14410</v>
      </c>
      <c r="C7254" s="9">
        <v>8.86</v>
      </c>
      <c r="D7254" s="6">
        <f t="shared" si="113"/>
        <v>45.1</v>
      </c>
    </row>
    <row r="7255" s="1" customFormat="1" ht="19" customHeight="1" spans="1:4">
      <c r="A7255" s="7" t="s">
        <v>14517</v>
      </c>
      <c r="B7255" s="8" t="s">
        <v>14410</v>
      </c>
      <c r="C7255" s="9">
        <v>3.93</v>
      </c>
      <c r="D7255" s="6">
        <f t="shared" si="113"/>
        <v>20</v>
      </c>
    </row>
    <row r="7256" s="1" customFormat="1" ht="19" customHeight="1" spans="1:4">
      <c r="A7256" s="7" t="s">
        <v>14518</v>
      </c>
      <c r="B7256" s="8" t="s">
        <v>14410</v>
      </c>
      <c r="C7256" s="9">
        <v>4.84</v>
      </c>
      <c r="D7256" s="6">
        <f t="shared" si="113"/>
        <v>24.64</v>
      </c>
    </row>
    <row r="7257" s="1" customFormat="1" ht="19" customHeight="1" spans="1:4">
      <c r="A7257" s="7" t="s">
        <v>14519</v>
      </c>
      <c r="B7257" s="8" t="s">
        <v>14410</v>
      </c>
      <c r="C7257" s="9">
        <v>6.9</v>
      </c>
      <c r="D7257" s="6">
        <f t="shared" si="113"/>
        <v>35.12</v>
      </c>
    </row>
    <row r="7258" s="1" customFormat="1" ht="19" customHeight="1" spans="1:4">
      <c r="A7258" s="7" t="s">
        <v>14520</v>
      </c>
      <c r="B7258" s="8" t="s">
        <v>14410</v>
      </c>
      <c r="C7258" s="9">
        <v>6.33</v>
      </c>
      <c r="D7258" s="6">
        <f t="shared" si="113"/>
        <v>32.22</v>
      </c>
    </row>
    <row r="7259" s="1" customFormat="1" ht="19" customHeight="1" spans="1:4">
      <c r="A7259" s="7" t="s">
        <v>14521</v>
      </c>
      <c r="B7259" s="8" t="s">
        <v>14410</v>
      </c>
      <c r="C7259" s="9">
        <v>7.86</v>
      </c>
      <c r="D7259" s="6">
        <f t="shared" si="113"/>
        <v>40.01</v>
      </c>
    </row>
    <row r="7260" s="1" customFormat="1" ht="19" customHeight="1" spans="1:4">
      <c r="A7260" s="7" t="s">
        <v>14522</v>
      </c>
      <c r="B7260" s="8" t="s">
        <v>14410</v>
      </c>
      <c r="C7260" s="9">
        <v>4.28</v>
      </c>
      <c r="D7260" s="6">
        <f t="shared" si="113"/>
        <v>21.79</v>
      </c>
    </row>
    <row r="7261" s="1" customFormat="1" ht="19" customHeight="1" spans="1:4">
      <c r="A7261" s="7" t="s">
        <v>14523</v>
      </c>
      <c r="B7261" s="8" t="s">
        <v>14410</v>
      </c>
      <c r="C7261" s="9">
        <v>8.62</v>
      </c>
      <c r="D7261" s="6">
        <f t="shared" si="113"/>
        <v>43.88</v>
      </c>
    </row>
    <row r="7262" s="1" customFormat="1" ht="19" customHeight="1" spans="1:4">
      <c r="A7262" s="7" t="s">
        <v>14524</v>
      </c>
      <c r="B7262" s="8" t="s">
        <v>14410</v>
      </c>
      <c r="C7262" s="9">
        <v>5.5</v>
      </c>
      <c r="D7262" s="6">
        <f t="shared" si="113"/>
        <v>28</v>
      </c>
    </row>
    <row r="7263" s="1" customFormat="1" ht="19" customHeight="1" spans="1:4">
      <c r="A7263" s="7" t="s">
        <v>14525</v>
      </c>
      <c r="B7263" s="8" t="s">
        <v>14410</v>
      </c>
      <c r="C7263" s="9">
        <v>7.89</v>
      </c>
      <c r="D7263" s="6">
        <f t="shared" si="113"/>
        <v>40.16</v>
      </c>
    </row>
    <row r="7264" s="1" customFormat="1" ht="19" customHeight="1" spans="1:4">
      <c r="A7264" s="7" t="s">
        <v>14526</v>
      </c>
      <c r="B7264" s="8" t="s">
        <v>14410</v>
      </c>
      <c r="C7264" s="9">
        <v>3.1</v>
      </c>
      <c r="D7264" s="6">
        <f t="shared" si="113"/>
        <v>15.78</v>
      </c>
    </row>
    <row r="7265" s="1" customFormat="1" ht="19" customHeight="1" spans="1:4">
      <c r="A7265" s="7" t="s">
        <v>12169</v>
      </c>
      <c r="B7265" s="8" t="s">
        <v>14410</v>
      </c>
      <c r="C7265" s="9">
        <v>5.39</v>
      </c>
      <c r="D7265" s="6">
        <f t="shared" si="113"/>
        <v>27.44</v>
      </c>
    </row>
    <row r="7266" s="1" customFormat="1" ht="19" customHeight="1" spans="1:4">
      <c r="A7266" s="7" t="s">
        <v>5271</v>
      </c>
      <c r="B7266" s="8" t="s">
        <v>14410</v>
      </c>
      <c r="C7266" s="9">
        <v>9.35</v>
      </c>
      <c r="D7266" s="6">
        <f t="shared" si="113"/>
        <v>47.59</v>
      </c>
    </row>
    <row r="7267" s="1" customFormat="1" ht="19" customHeight="1" spans="1:4">
      <c r="A7267" s="7" t="s">
        <v>14527</v>
      </c>
      <c r="B7267" s="8" t="s">
        <v>14410</v>
      </c>
      <c r="C7267" s="9">
        <v>9.66</v>
      </c>
      <c r="D7267" s="6">
        <f t="shared" si="113"/>
        <v>49.17</v>
      </c>
    </row>
    <row r="7268" s="1" customFormat="1" ht="19" customHeight="1" spans="1:4">
      <c r="A7268" s="7" t="s">
        <v>14528</v>
      </c>
      <c r="B7268" s="8" t="s">
        <v>14410</v>
      </c>
      <c r="C7268" s="9">
        <v>4.99</v>
      </c>
      <c r="D7268" s="6">
        <f t="shared" si="113"/>
        <v>25.4</v>
      </c>
    </row>
    <row r="7269" s="1" customFormat="1" ht="19" customHeight="1" spans="1:4">
      <c r="A7269" s="7" t="s">
        <v>14529</v>
      </c>
      <c r="B7269" s="8" t="s">
        <v>14410</v>
      </c>
      <c r="C7269" s="9">
        <v>7.6</v>
      </c>
      <c r="D7269" s="6">
        <f t="shared" si="113"/>
        <v>38.68</v>
      </c>
    </row>
    <row r="7270" s="1" customFormat="1" ht="19" customHeight="1" spans="1:4">
      <c r="A7270" s="7" t="s">
        <v>14530</v>
      </c>
      <c r="B7270" s="8" t="s">
        <v>14410</v>
      </c>
      <c r="C7270" s="9">
        <v>5.5</v>
      </c>
      <c r="D7270" s="6">
        <f t="shared" si="113"/>
        <v>28</v>
      </c>
    </row>
    <row r="7271" s="1" customFormat="1" ht="19" customHeight="1" spans="1:4">
      <c r="A7271" s="7" t="s">
        <v>14531</v>
      </c>
      <c r="B7271" s="8" t="s">
        <v>14410</v>
      </c>
      <c r="C7271" s="9">
        <v>16.35</v>
      </c>
      <c r="D7271" s="6">
        <f t="shared" si="113"/>
        <v>83.22</v>
      </c>
    </row>
    <row r="7272" s="1" customFormat="1" ht="19" customHeight="1" spans="1:4">
      <c r="A7272" s="7" t="s">
        <v>14532</v>
      </c>
      <c r="B7272" s="8" t="s">
        <v>14410</v>
      </c>
      <c r="C7272" s="9">
        <v>10.3</v>
      </c>
      <c r="D7272" s="6">
        <f t="shared" si="113"/>
        <v>52.43</v>
      </c>
    </row>
    <row r="7273" s="1" customFormat="1" ht="19" customHeight="1" spans="1:4">
      <c r="A7273" s="7" t="s">
        <v>14533</v>
      </c>
      <c r="B7273" s="8" t="s">
        <v>14410</v>
      </c>
      <c r="C7273" s="9">
        <v>1.71</v>
      </c>
      <c r="D7273" s="6">
        <f t="shared" si="113"/>
        <v>8.7</v>
      </c>
    </row>
    <row r="7274" s="1" customFormat="1" ht="19" customHeight="1" spans="1:4">
      <c r="A7274" s="7" t="s">
        <v>14534</v>
      </c>
      <c r="B7274" s="8" t="s">
        <v>14410</v>
      </c>
      <c r="C7274" s="9">
        <v>7.34</v>
      </c>
      <c r="D7274" s="6">
        <f t="shared" si="113"/>
        <v>37.36</v>
      </c>
    </row>
    <row r="7275" s="1" customFormat="1" ht="19" customHeight="1" spans="1:4">
      <c r="A7275" s="7" t="s">
        <v>14535</v>
      </c>
      <c r="B7275" s="8" t="s">
        <v>14410</v>
      </c>
      <c r="C7275" s="9">
        <v>2.22</v>
      </c>
      <c r="D7275" s="6">
        <f t="shared" si="113"/>
        <v>11.3</v>
      </c>
    </row>
    <row r="7276" s="1" customFormat="1" ht="19" customHeight="1" spans="1:4">
      <c r="A7276" s="7" t="s">
        <v>14536</v>
      </c>
      <c r="B7276" s="8" t="s">
        <v>14410</v>
      </c>
      <c r="C7276" s="9">
        <v>6.83</v>
      </c>
      <c r="D7276" s="6">
        <f t="shared" si="113"/>
        <v>34.76</v>
      </c>
    </row>
    <row r="7277" s="1" customFormat="1" ht="19" customHeight="1" spans="1:4">
      <c r="A7277" s="7" t="s">
        <v>14537</v>
      </c>
      <c r="B7277" s="8" t="s">
        <v>14410</v>
      </c>
      <c r="C7277" s="9">
        <v>7.6</v>
      </c>
      <c r="D7277" s="6">
        <f t="shared" si="113"/>
        <v>38.68</v>
      </c>
    </row>
    <row r="7278" s="1" customFormat="1" ht="19" customHeight="1" spans="1:4">
      <c r="A7278" s="7" t="s">
        <v>14538</v>
      </c>
      <c r="B7278" s="8" t="s">
        <v>14410</v>
      </c>
      <c r="C7278" s="9">
        <v>6.03</v>
      </c>
      <c r="D7278" s="6">
        <f t="shared" si="113"/>
        <v>30.69</v>
      </c>
    </row>
    <row r="7279" s="1" customFormat="1" ht="19" customHeight="1" spans="1:4">
      <c r="A7279" s="7" t="s">
        <v>14539</v>
      </c>
      <c r="B7279" s="8" t="s">
        <v>14410</v>
      </c>
      <c r="C7279" s="9">
        <v>8.4</v>
      </c>
      <c r="D7279" s="6">
        <f t="shared" si="113"/>
        <v>42.76</v>
      </c>
    </row>
    <row r="7280" s="1" customFormat="1" ht="19" customHeight="1" spans="1:4">
      <c r="A7280" s="7" t="s">
        <v>14540</v>
      </c>
      <c r="B7280" s="8" t="s">
        <v>14410</v>
      </c>
      <c r="C7280" s="9">
        <v>3.89</v>
      </c>
      <c r="D7280" s="6">
        <f t="shared" si="113"/>
        <v>19.8</v>
      </c>
    </row>
    <row r="7281" s="1" customFormat="1" ht="19" customHeight="1" spans="1:4">
      <c r="A7281" s="7" t="s">
        <v>14541</v>
      </c>
      <c r="B7281" s="8" t="s">
        <v>14410</v>
      </c>
      <c r="C7281" s="9">
        <v>13.19</v>
      </c>
      <c r="D7281" s="6">
        <f t="shared" si="113"/>
        <v>67.14</v>
      </c>
    </row>
    <row r="7282" s="1" customFormat="1" ht="19" customHeight="1" spans="1:4">
      <c r="A7282" s="7" t="s">
        <v>14542</v>
      </c>
      <c r="B7282" s="8" t="s">
        <v>14410</v>
      </c>
      <c r="C7282" s="9">
        <v>6.56</v>
      </c>
      <c r="D7282" s="6">
        <f t="shared" si="113"/>
        <v>33.39</v>
      </c>
    </row>
    <row r="7283" s="1" customFormat="1" ht="19" customHeight="1" spans="1:4">
      <c r="A7283" s="7" t="s">
        <v>14543</v>
      </c>
      <c r="B7283" s="8" t="s">
        <v>14410</v>
      </c>
      <c r="C7283" s="9">
        <v>4.06</v>
      </c>
      <c r="D7283" s="6">
        <f t="shared" si="113"/>
        <v>20.67</v>
      </c>
    </row>
    <row r="7284" s="1" customFormat="1" ht="19" customHeight="1" spans="1:4">
      <c r="A7284" s="7" t="s">
        <v>14544</v>
      </c>
      <c r="B7284" s="8" t="s">
        <v>14410</v>
      </c>
      <c r="C7284" s="9">
        <v>4.58</v>
      </c>
      <c r="D7284" s="6">
        <f t="shared" si="113"/>
        <v>23.31</v>
      </c>
    </row>
    <row r="7285" s="1" customFormat="1" ht="19" customHeight="1" spans="1:4">
      <c r="A7285" s="7" t="s">
        <v>5272</v>
      </c>
      <c r="B7285" s="8" t="s">
        <v>14410</v>
      </c>
      <c r="C7285" s="9">
        <v>5.7</v>
      </c>
      <c r="D7285" s="6">
        <f t="shared" si="113"/>
        <v>29.01</v>
      </c>
    </row>
    <row r="7286" s="1" customFormat="1" ht="19" customHeight="1" spans="1:4">
      <c r="A7286" s="7" t="s">
        <v>14545</v>
      </c>
      <c r="B7286" s="8" t="s">
        <v>14410</v>
      </c>
      <c r="C7286" s="9">
        <v>4.42</v>
      </c>
      <c r="D7286" s="6">
        <f t="shared" si="113"/>
        <v>22.5</v>
      </c>
    </row>
    <row r="7287" s="1" customFormat="1" ht="19" customHeight="1" spans="1:4">
      <c r="A7287" s="7" t="s">
        <v>14546</v>
      </c>
      <c r="B7287" s="8" t="s">
        <v>14410</v>
      </c>
      <c r="C7287" s="9">
        <v>3.8</v>
      </c>
      <c r="D7287" s="6">
        <f t="shared" si="113"/>
        <v>19.34</v>
      </c>
    </row>
    <row r="7288" s="1" customFormat="1" ht="19" customHeight="1" spans="1:4">
      <c r="A7288" s="7" t="s">
        <v>14547</v>
      </c>
      <c r="B7288" s="8" t="s">
        <v>14410</v>
      </c>
      <c r="C7288" s="9">
        <v>3.49</v>
      </c>
      <c r="D7288" s="6">
        <f t="shared" si="113"/>
        <v>17.76</v>
      </c>
    </row>
    <row r="7289" s="1" customFormat="1" ht="19" customHeight="1" spans="1:4">
      <c r="A7289" s="7" t="s">
        <v>14548</v>
      </c>
      <c r="B7289" s="8" t="s">
        <v>14410</v>
      </c>
      <c r="C7289" s="9">
        <v>7.18</v>
      </c>
      <c r="D7289" s="6">
        <f t="shared" si="113"/>
        <v>36.55</v>
      </c>
    </row>
    <row r="7290" s="1" customFormat="1" ht="19" customHeight="1" spans="1:4">
      <c r="A7290" s="7" t="s">
        <v>14549</v>
      </c>
      <c r="B7290" s="8" t="s">
        <v>14410</v>
      </c>
      <c r="C7290" s="9">
        <v>5.45</v>
      </c>
      <c r="D7290" s="6">
        <f t="shared" si="113"/>
        <v>27.74</v>
      </c>
    </row>
    <row r="7291" s="1" customFormat="1" ht="19" customHeight="1" spans="1:4">
      <c r="A7291" s="7" t="s">
        <v>14550</v>
      </c>
      <c r="B7291" s="8" t="s">
        <v>14410</v>
      </c>
      <c r="C7291" s="9">
        <v>6.87</v>
      </c>
      <c r="D7291" s="6">
        <f t="shared" si="113"/>
        <v>34.97</v>
      </c>
    </row>
    <row r="7292" s="1" customFormat="1" ht="19" customHeight="1" spans="1:4">
      <c r="A7292" s="7" t="s">
        <v>14551</v>
      </c>
      <c r="B7292" s="8" t="s">
        <v>14410</v>
      </c>
      <c r="C7292" s="9">
        <v>4.31</v>
      </c>
      <c r="D7292" s="6">
        <f t="shared" si="113"/>
        <v>21.94</v>
      </c>
    </row>
    <row r="7293" s="1" customFormat="1" ht="19" customHeight="1" spans="1:4">
      <c r="A7293" s="7" t="s">
        <v>14552</v>
      </c>
      <c r="B7293" s="8" t="s">
        <v>14410</v>
      </c>
      <c r="C7293" s="9">
        <v>7.14</v>
      </c>
      <c r="D7293" s="6">
        <f t="shared" si="113"/>
        <v>36.34</v>
      </c>
    </row>
    <row r="7294" s="1" customFormat="1" ht="19" customHeight="1" spans="1:4">
      <c r="A7294" s="7" t="s">
        <v>14553</v>
      </c>
      <c r="B7294" s="8" t="s">
        <v>14410</v>
      </c>
      <c r="C7294" s="9">
        <v>8.74</v>
      </c>
      <c r="D7294" s="6">
        <f t="shared" si="113"/>
        <v>44.49</v>
      </c>
    </row>
    <row r="7295" s="1" customFormat="1" ht="19" customHeight="1" spans="1:4">
      <c r="A7295" s="7" t="s">
        <v>14025</v>
      </c>
      <c r="B7295" s="8" t="s">
        <v>14410</v>
      </c>
      <c r="C7295" s="9">
        <v>3.88</v>
      </c>
      <c r="D7295" s="6">
        <f t="shared" si="113"/>
        <v>19.75</v>
      </c>
    </row>
    <row r="7296" s="1" customFormat="1" ht="19" customHeight="1" spans="1:4">
      <c r="A7296" s="7" t="s">
        <v>5881</v>
      </c>
      <c r="B7296" s="8" t="s">
        <v>14410</v>
      </c>
      <c r="C7296" s="9">
        <v>18.85</v>
      </c>
      <c r="D7296" s="6">
        <f t="shared" si="113"/>
        <v>95.95</v>
      </c>
    </row>
    <row r="7297" s="1" customFormat="1" ht="19" customHeight="1" spans="1:4">
      <c r="A7297" s="7" t="s">
        <v>14554</v>
      </c>
      <c r="B7297" s="8" t="s">
        <v>14410</v>
      </c>
      <c r="C7297" s="9">
        <v>8.29</v>
      </c>
      <c r="D7297" s="6">
        <f t="shared" si="113"/>
        <v>42.2</v>
      </c>
    </row>
    <row r="7298" s="1" customFormat="1" ht="19" customHeight="1" spans="1:4">
      <c r="A7298" s="7" t="s">
        <v>6796</v>
      </c>
      <c r="B7298" s="8" t="s">
        <v>14410</v>
      </c>
      <c r="C7298" s="9">
        <v>12.92</v>
      </c>
      <c r="D7298" s="6">
        <f t="shared" si="113"/>
        <v>65.76</v>
      </c>
    </row>
    <row r="7299" s="1" customFormat="1" ht="19" customHeight="1" spans="1:4">
      <c r="A7299" s="7" t="s">
        <v>14555</v>
      </c>
      <c r="B7299" s="8" t="s">
        <v>14410</v>
      </c>
      <c r="C7299" s="9">
        <v>8.2</v>
      </c>
      <c r="D7299" s="6">
        <f t="shared" si="113"/>
        <v>41.74</v>
      </c>
    </row>
    <row r="7300" s="1" customFormat="1" ht="19" customHeight="1" spans="1:4">
      <c r="A7300" s="7" t="s">
        <v>14556</v>
      </c>
      <c r="B7300" s="8" t="s">
        <v>14410</v>
      </c>
      <c r="C7300" s="9">
        <v>7</v>
      </c>
      <c r="D7300" s="6">
        <f t="shared" ref="D7300:D7363" si="114">C7300*5.09</f>
        <v>35.63</v>
      </c>
    </row>
    <row r="7301" s="1" customFormat="1" ht="19" customHeight="1" spans="1:4">
      <c r="A7301" s="7" t="s">
        <v>14557</v>
      </c>
      <c r="B7301" s="8" t="s">
        <v>14410</v>
      </c>
      <c r="C7301" s="9">
        <v>3.16</v>
      </c>
      <c r="D7301" s="6">
        <f t="shared" si="114"/>
        <v>16.08</v>
      </c>
    </row>
    <row r="7302" s="1" customFormat="1" ht="19" customHeight="1" spans="1:4">
      <c r="A7302" s="7" t="s">
        <v>14558</v>
      </c>
      <c r="B7302" s="8" t="s">
        <v>14410</v>
      </c>
      <c r="C7302" s="9">
        <v>4.7</v>
      </c>
      <c r="D7302" s="6">
        <f t="shared" si="114"/>
        <v>23.92</v>
      </c>
    </row>
    <row r="7303" s="1" customFormat="1" ht="19" customHeight="1" spans="1:4">
      <c r="A7303" s="7" t="s">
        <v>14559</v>
      </c>
      <c r="B7303" s="8" t="s">
        <v>14410</v>
      </c>
      <c r="C7303" s="9">
        <v>7.7</v>
      </c>
      <c r="D7303" s="6">
        <f t="shared" si="114"/>
        <v>39.19</v>
      </c>
    </row>
    <row r="7304" s="1" customFormat="1" ht="19" customHeight="1" spans="1:4">
      <c r="A7304" s="7" t="s">
        <v>14560</v>
      </c>
      <c r="B7304" s="8" t="s">
        <v>14410</v>
      </c>
      <c r="C7304" s="9">
        <v>3.89</v>
      </c>
      <c r="D7304" s="6">
        <f t="shared" si="114"/>
        <v>19.8</v>
      </c>
    </row>
    <row r="7305" s="1" customFormat="1" ht="19" customHeight="1" spans="1:4">
      <c r="A7305" s="7" t="s">
        <v>14561</v>
      </c>
      <c r="B7305" s="8" t="s">
        <v>14410</v>
      </c>
      <c r="C7305" s="9">
        <v>8.05</v>
      </c>
      <c r="D7305" s="6">
        <f t="shared" si="114"/>
        <v>40.97</v>
      </c>
    </row>
    <row r="7306" s="1" customFormat="1" ht="19" customHeight="1" spans="1:4">
      <c r="A7306" s="7" t="s">
        <v>14562</v>
      </c>
      <c r="B7306" s="8" t="s">
        <v>14410</v>
      </c>
      <c r="C7306" s="9">
        <v>5.65</v>
      </c>
      <c r="D7306" s="6">
        <f t="shared" si="114"/>
        <v>28.76</v>
      </c>
    </row>
    <row r="7307" s="1" customFormat="1" ht="19" customHeight="1" spans="1:4">
      <c r="A7307" s="7" t="s">
        <v>14563</v>
      </c>
      <c r="B7307" s="8" t="s">
        <v>14410</v>
      </c>
      <c r="C7307" s="9">
        <v>10.82</v>
      </c>
      <c r="D7307" s="6">
        <f t="shared" si="114"/>
        <v>55.07</v>
      </c>
    </row>
    <row r="7308" s="1" customFormat="1" ht="19" customHeight="1" spans="1:4">
      <c r="A7308" s="7" t="s">
        <v>13835</v>
      </c>
      <c r="B7308" s="8" t="s">
        <v>14410</v>
      </c>
      <c r="C7308" s="9">
        <v>3.99</v>
      </c>
      <c r="D7308" s="6">
        <f t="shared" si="114"/>
        <v>20.31</v>
      </c>
    </row>
    <row r="7309" s="1" customFormat="1" ht="19" customHeight="1" spans="1:4">
      <c r="A7309" s="7" t="s">
        <v>14564</v>
      </c>
      <c r="B7309" s="8" t="s">
        <v>14410</v>
      </c>
      <c r="C7309" s="9">
        <v>5.4</v>
      </c>
      <c r="D7309" s="6">
        <f t="shared" si="114"/>
        <v>27.49</v>
      </c>
    </row>
    <row r="7310" s="1" customFormat="1" ht="19" customHeight="1" spans="1:4">
      <c r="A7310" s="7" t="s">
        <v>14565</v>
      </c>
      <c r="B7310" s="8" t="s">
        <v>14410</v>
      </c>
      <c r="C7310" s="9">
        <v>5.11</v>
      </c>
      <c r="D7310" s="6">
        <f t="shared" si="114"/>
        <v>26.01</v>
      </c>
    </row>
    <row r="7311" s="1" customFormat="1" ht="19" customHeight="1" spans="1:4">
      <c r="A7311" s="7" t="s">
        <v>12495</v>
      </c>
      <c r="B7311" s="8" t="s">
        <v>14410</v>
      </c>
      <c r="C7311" s="9">
        <v>5</v>
      </c>
      <c r="D7311" s="6">
        <f t="shared" si="114"/>
        <v>25.45</v>
      </c>
    </row>
    <row r="7312" s="1" customFormat="1" ht="19" customHeight="1" spans="1:4">
      <c r="A7312" s="7" t="s">
        <v>14566</v>
      </c>
      <c r="B7312" s="8" t="s">
        <v>14410</v>
      </c>
      <c r="C7312" s="9">
        <v>6.09</v>
      </c>
      <c r="D7312" s="6">
        <f t="shared" si="114"/>
        <v>31</v>
      </c>
    </row>
    <row r="7313" s="1" customFormat="1" ht="19" customHeight="1" spans="1:4">
      <c r="A7313" s="7" t="s">
        <v>13514</v>
      </c>
      <c r="B7313" s="8" t="s">
        <v>14410</v>
      </c>
      <c r="C7313" s="9">
        <v>11.42</v>
      </c>
      <c r="D7313" s="6">
        <f t="shared" si="114"/>
        <v>58.13</v>
      </c>
    </row>
    <row r="7314" s="1" customFormat="1" ht="19" customHeight="1" spans="1:4">
      <c r="A7314" s="7" t="s">
        <v>14567</v>
      </c>
      <c r="B7314" s="8" t="s">
        <v>14410</v>
      </c>
      <c r="C7314" s="9">
        <v>5.1</v>
      </c>
      <c r="D7314" s="6">
        <f t="shared" si="114"/>
        <v>25.96</v>
      </c>
    </row>
    <row r="7315" s="1" customFormat="1" ht="19" customHeight="1" spans="1:4">
      <c r="A7315" s="7" t="s">
        <v>14568</v>
      </c>
      <c r="B7315" s="8" t="s">
        <v>14410</v>
      </c>
      <c r="C7315" s="9">
        <v>7.41</v>
      </c>
      <c r="D7315" s="6">
        <f t="shared" si="114"/>
        <v>37.72</v>
      </c>
    </row>
    <row r="7316" s="1" customFormat="1" ht="19" customHeight="1" spans="1:4">
      <c r="A7316" s="7" t="s">
        <v>14569</v>
      </c>
      <c r="B7316" s="8" t="s">
        <v>14410</v>
      </c>
      <c r="C7316" s="9">
        <v>8.01</v>
      </c>
      <c r="D7316" s="6">
        <f t="shared" si="114"/>
        <v>40.77</v>
      </c>
    </row>
    <row r="7317" s="1" customFormat="1" ht="19" customHeight="1" spans="1:4">
      <c r="A7317" s="7" t="s">
        <v>14570</v>
      </c>
      <c r="B7317" s="8" t="s">
        <v>14410</v>
      </c>
      <c r="C7317" s="9">
        <v>2</v>
      </c>
      <c r="D7317" s="6">
        <f t="shared" si="114"/>
        <v>10.18</v>
      </c>
    </row>
    <row r="7318" s="1" customFormat="1" ht="19" customHeight="1" spans="1:4">
      <c r="A7318" s="7" t="s">
        <v>14571</v>
      </c>
      <c r="B7318" s="8" t="s">
        <v>14410</v>
      </c>
      <c r="C7318" s="9">
        <v>5.19</v>
      </c>
      <c r="D7318" s="6">
        <f t="shared" si="114"/>
        <v>26.42</v>
      </c>
    </row>
    <row r="7319" s="1" customFormat="1" ht="19" customHeight="1" spans="1:4">
      <c r="A7319" s="7" t="s">
        <v>4643</v>
      </c>
      <c r="B7319" s="8" t="s">
        <v>14410</v>
      </c>
      <c r="C7319" s="9">
        <v>1.52</v>
      </c>
      <c r="D7319" s="6">
        <f t="shared" si="114"/>
        <v>7.74</v>
      </c>
    </row>
    <row r="7320" s="1" customFormat="1" ht="19" customHeight="1" spans="1:4">
      <c r="A7320" s="7" t="s">
        <v>14572</v>
      </c>
      <c r="B7320" s="8" t="s">
        <v>14410</v>
      </c>
      <c r="C7320" s="9">
        <v>6.25</v>
      </c>
      <c r="D7320" s="6">
        <f t="shared" si="114"/>
        <v>31.81</v>
      </c>
    </row>
    <row r="7321" s="1" customFormat="1" ht="19" customHeight="1" spans="1:4">
      <c r="A7321" s="7" t="s">
        <v>14573</v>
      </c>
      <c r="B7321" s="8" t="s">
        <v>14410</v>
      </c>
      <c r="C7321" s="9">
        <v>4.74</v>
      </c>
      <c r="D7321" s="6">
        <f t="shared" si="114"/>
        <v>24.13</v>
      </c>
    </row>
    <row r="7322" s="1" customFormat="1" ht="19" customHeight="1" spans="1:4">
      <c r="A7322" s="7" t="s">
        <v>14574</v>
      </c>
      <c r="B7322" s="8" t="s">
        <v>14410</v>
      </c>
      <c r="C7322" s="9">
        <v>5.32</v>
      </c>
      <c r="D7322" s="6">
        <f t="shared" si="114"/>
        <v>27.08</v>
      </c>
    </row>
    <row r="7323" s="1" customFormat="1" ht="19" customHeight="1" spans="1:4">
      <c r="A7323" s="7" t="s">
        <v>14575</v>
      </c>
      <c r="B7323" s="8" t="s">
        <v>14410</v>
      </c>
      <c r="C7323" s="9">
        <v>4.14</v>
      </c>
      <c r="D7323" s="6">
        <f t="shared" si="114"/>
        <v>21.07</v>
      </c>
    </row>
    <row r="7324" s="1" customFormat="1" ht="19" customHeight="1" spans="1:4">
      <c r="A7324" s="7" t="s">
        <v>14576</v>
      </c>
      <c r="B7324" s="8" t="s">
        <v>14410</v>
      </c>
      <c r="C7324" s="9">
        <v>3.53</v>
      </c>
      <c r="D7324" s="6">
        <f t="shared" si="114"/>
        <v>17.97</v>
      </c>
    </row>
    <row r="7325" s="1" customFormat="1" ht="19" customHeight="1" spans="1:4">
      <c r="A7325" s="7" t="s">
        <v>14577</v>
      </c>
      <c r="B7325" s="8" t="s">
        <v>14410</v>
      </c>
      <c r="C7325" s="9">
        <v>2.5</v>
      </c>
      <c r="D7325" s="6">
        <f t="shared" si="114"/>
        <v>12.73</v>
      </c>
    </row>
    <row r="7326" s="1" customFormat="1" ht="19" customHeight="1" spans="1:4">
      <c r="A7326" s="7" t="s">
        <v>14578</v>
      </c>
      <c r="B7326" s="8" t="s">
        <v>14410</v>
      </c>
      <c r="C7326" s="9">
        <v>5.41</v>
      </c>
      <c r="D7326" s="6">
        <f t="shared" si="114"/>
        <v>27.54</v>
      </c>
    </row>
    <row r="7327" s="1" customFormat="1" ht="19" customHeight="1" spans="1:4">
      <c r="A7327" s="7" t="s">
        <v>14579</v>
      </c>
      <c r="B7327" s="8" t="s">
        <v>14410</v>
      </c>
      <c r="C7327" s="9">
        <v>4.49</v>
      </c>
      <c r="D7327" s="6">
        <f t="shared" si="114"/>
        <v>22.85</v>
      </c>
    </row>
    <row r="7328" s="1" customFormat="1" ht="19" customHeight="1" spans="1:4">
      <c r="A7328" s="7" t="s">
        <v>14580</v>
      </c>
      <c r="B7328" s="8" t="s">
        <v>14410</v>
      </c>
      <c r="C7328" s="9">
        <v>5.54</v>
      </c>
      <c r="D7328" s="6">
        <f t="shared" si="114"/>
        <v>28.2</v>
      </c>
    </row>
    <row r="7329" s="1" customFormat="1" ht="19" customHeight="1" spans="1:4">
      <c r="A7329" s="7" t="s">
        <v>14581</v>
      </c>
      <c r="B7329" s="8" t="s">
        <v>14410</v>
      </c>
      <c r="C7329" s="9">
        <v>5.19</v>
      </c>
      <c r="D7329" s="6">
        <f t="shared" si="114"/>
        <v>26.42</v>
      </c>
    </row>
    <row r="7330" s="1" customFormat="1" ht="19" customHeight="1" spans="1:4">
      <c r="A7330" s="7" t="s">
        <v>14582</v>
      </c>
      <c r="B7330" s="8" t="s">
        <v>14410</v>
      </c>
      <c r="C7330" s="9">
        <v>3.25</v>
      </c>
      <c r="D7330" s="6">
        <f t="shared" si="114"/>
        <v>16.54</v>
      </c>
    </row>
    <row r="7331" s="1" customFormat="1" ht="19" customHeight="1" spans="1:4">
      <c r="A7331" s="7" t="s">
        <v>14583</v>
      </c>
      <c r="B7331" s="8" t="s">
        <v>14410</v>
      </c>
      <c r="C7331" s="9">
        <v>13.29</v>
      </c>
      <c r="D7331" s="6">
        <f t="shared" si="114"/>
        <v>67.65</v>
      </c>
    </row>
    <row r="7332" s="1" customFormat="1" ht="19" customHeight="1" spans="1:4">
      <c r="A7332" s="7" t="s">
        <v>14584</v>
      </c>
      <c r="B7332" s="8" t="s">
        <v>14410</v>
      </c>
      <c r="C7332" s="9">
        <v>131.71</v>
      </c>
      <c r="D7332" s="6">
        <f t="shared" si="114"/>
        <v>670.4</v>
      </c>
    </row>
    <row r="7333" s="1" customFormat="1" ht="19" customHeight="1" spans="1:4">
      <c r="A7333" s="7" t="s">
        <v>14585</v>
      </c>
      <c r="B7333" s="8" t="s">
        <v>14410</v>
      </c>
      <c r="C7333" s="9">
        <v>17.81</v>
      </c>
      <c r="D7333" s="6">
        <f t="shared" si="114"/>
        <v>90.65</v>
      </c>
    </row>
    <row r="7334" s="1" customFormat="1" ht="19" customHeight="1" spans="1:4">
      <c r="A7334" s="7" t="s">
        <v>14586</v>
      </c>
      <c r="B7334" s="8" t="s">
        <v>14410</v>
      </c>
      <c r="C7334" s="9">
        <v>1.5</v>
      </c>
      <c r="D7334" s="6">
        <f t="shared" si="114"/>
        <v>7.64</v>
      </c>
    </row>
    <row r="7335" s="1" customFormat="1" ht="19" customHeight="1" spans="1:4">
      <c r="A7335" s="7" t="s">
        <v>14587</v>
      </c>
      <c r="B7335" s="8" t="s">
        <v>14410</v>
      </c>
      <c r="C7335" s="9">
        <v>6.67</v>
      </c>
      <c r="D7335" s="6">
        <f t="shared" si="114"/>
        <v>33.95</v>
      </c>
    </row>
    <row r="7336" s="1" customFormat="1" ht="19" customHeight="1" spans="1:4">
      <c r="A7336" s="7" t="s">
        <v>14588</v>
      </c>
      <c r="B7336" s="8" t="s">
        <v>14410</v>
      </c>
      <c r="C7336" s="9">
        <v>5.08</v>
      </c>
      <c r="D7336" s="6">
        <f t="shared" si="114"/>
        <v>25.86</v>
      </c>
    </row>
    <row r="7337" s="1" customFormat="1" ht="19" customHeight="1" spans="1:4">
      <c r="A7337" s="7" t="s">
        <v>12603</v>
      </c>
      <c r="B7337" s="8" t="s">
        <v>14410</v>
      </c>
      <c r="C7337" s="9">
        <v>5.29</v>
      </c>
      <c r="D7337" s="6">
        <f t="shared" si="114"/>
        <v>26.93</v>
      </c>
    </row>
    <row r="7338" s="1" customFormat="1" ht="19" customHeight="1" spans="1:4">
      <c r="A7338" s="7" t="s">
        <v>14589</v>
      </c>
      <c r="B7338" s="8" t="s">
        <v>14410</v>
      </c>
      <c r="C7338" s="9">
        <v>7</v>
      </c>
      <c r="D7338" s="6">
        <f t="shared" si="114"/>
        <v>35.63</v>
      </c>
    </row>
    <row r="7339" s="1" customFormat="1" ht="19" customHeight="1" spans="1:4">
      <c r="A7339" s="7" t="s">
        <v>14590</v>
      </c>
      <c r="B7339" s="8" t="s">
        <v>14410</v>
      </c>
      <c r="C7339" s="9">
        <v>4.5</v>
      </c>
      <c r="D7339" s="6">
        <f t="shared" si="114"/>
        <v>22.91</v>
      </c>
    </row>
    <row r="7340" s="1" customFormat="1" ht="19" customHeight="1" spans="1:4">
      <c r="A7340" s="7" t="s">
        <v>14591</v>
      </c>
      <c r="B7340" s="8" t="s">
        <v>14410</v>
      </c>
      <c r="C7340" s="9">
        <v>51.77</v>
      </c>
      <c r="D7340" s="6">
        <f t="shared" si="114"/>
        <v>263.51</v>
      </c>
    </row>
    <row r="7341" s="1" customFormat="1" ht="19" customHeight="1" spans="1:4">
      <c r="A7341" s="7" t="s">
        <v>14592</v>
      </c>
      <c r="B7341" s="8" t="s">
        <v>14410</v>
      </c>
      <c r="C7341" s="9">
        <v>5.19</v>
      </c>
      <c r="D7341" s="6">
        <f t="shared" si="114"/>
        <v>26.42</v>
      </c>
    </row>
    <row r="7342" s="1" customFormat="1" ht="19" customHeight="1" spans="1:4">
      <c r="A7342" s="7" t="s">
        <v>14593</v>
      </c>
      <c r="B7342" s="8" t="s">
        <v>14410</v>
      </c>
      <c r="C7342" s="9">
        <v>8.6</v>
      </c>
      <c r="D7342" s="6">
        <f t="shared" si="114"/>
        <v>43.77</v>
      </c>
    </row>
    <row r="7343" s="1" customFormat="1" ht="19" customHeight="1" spans="1:4">
      <c r="A7343" s="7" t="s">
        <v>14594</v>
      </c>
      <c r="B7343" s="8" t="s">
        <v>14410</v>
      </c>
      <c r="C7343" s="9">
        <v>3.1</v>
      </c>
      <c r="D7343" s="6">
        <f t="shared" si="114"/>
        <v>15.78</v>
      </c>
    </row>
    <row r="7344" s="1" customFormat="1" ht="19" customHeight="1" spans="1:4">
      <c r="A7344" s="7" t="s">
        <v>14595</v>
      </c>
      <c r="B7344" s="8" t="s">
        <v>14410</v>
      </c>
      <c r="C7344" s="9">
        <v>8.73</v>
      </c>
      <c r="D7344" s="6">
        <f t="shared" si="114"/>
        <v>44.44</v>
      </c>
    </row>
    <row r="7345" s="1" customFormat="1" ht="19" customHeight="1" spans="1:4">
      <c r="A7345" s="7" t="s">
        <v>14596</v>
      </c>
      <c r="B7345" s="8" t="s">
        <v>14410</v>
      </c>
      <c r="C7345" s="9">
        <v>5.7</v>
      </c>
      <c r="D7345" s="6">
        <f t="shared" si="114"/>
        <v>29.01</v>
      </c>
    </row>
    <row r="7346" s="1" customFormat="1" ht="19" customHeight="1" spans="1:4">
      <c r="A7346" s="7" t="s">
        <v>14597</v>
      </c>
      <c r="B7346" s="8" t="s">
        <v>14410</v>
      </c>
      <c r="C7346" s="9">
        <v>5.7</v>
      </c>
      <c r="D7346" s="6">
        <f t="shared" si="114"/>
        <v>29.01</v>
      </c>
    </row>
    <row r="7347" s="1" customFormat="1" ht="19" customHeight="1" spans="1:4">
      <c r="A7347" s="7" t="s">
        <v>14598</v>
      </c>
      <c r="B7347" s="8" t="s">
        <v>14410</v>
      </c>
      <c r="C7347" s="9">
        <v>7.82</v>
      </c>
      <c r="D7347" s="6">
        <f t="shared" si="114"/>
        <v>39.8</v>
      </c>
    </row>
    <row r="7348" s="1" customFormat="1" ht="19" customHeight="1" spans="1:4">
      <c r="A7348" s="7" t="s">
        <v>14599</v>
      </c>
      <c r="B7348" s="8" t="s">
        <v>14410</v>
      </c>
      <c r="C7348" s="9">
        <v>8.1</v>
      </c>
      <c r="D7348" s="6">
        <f t="shared" si="114"/>
        <v>41.23</v>
      </c>
    </row>
    <row r="7349" s="1" customFormat="1" ht="19" customHeight="1" spans="1:4">
      <c r="A7349" s="7" t="s">
        <v>14600</v>
      </c>
      <c r="B7349" s="8" t="s">
        <v>14410</v>
      </c>
      <c r="C7349" s="9">
        <v>7.35</v>
      </c>
      <c r="D7349" s="6">
        <f t="shared" si="114"/>
        <v>37.41</v>
      </c>
    </row>
    <row r="7350" s="1" customFormat="1" ht="19" customHeight="1" spans="1:4">
      <c r="A7350" s="7" t="s">
        <v>14601</v>
      </c>
      <c r="B7350" s="8" t="s">
        <v>14410</v>
      </c>
      <c r="C7350" s="9">
        <v>4.73</v>
      </c>
      <c r="D7350" s="6">
        <f t="shared" si="114"/>
        <v>24.08</v>
      </c>
    </row>
    <row r="7351" s="1" customFormat="1" ht="19" customHeight="1" spans="1:4">
      <c r="A7351" s="7" t="s">
        <v>14602</v>
      </c>
      <c r="B7351" s="8" t="s">
        <v>14410</v>
      </c>
      <c r="C7351" s="9">
        <v>5.59</v>
      </c>
      <c r="D7351" s="6">
        <f t="shared" si="114"/>
        <v>28.45</v>
      </c>
    </row>
    <row r="7352" s="1" customFormat="1" ht="19" customHeight="1" spans="1:4">
      <c r="A7352" s="7" t="s">
        <v>14603</v>
      </c>
      <c r="B7352" s="8" t="s">
        <v>14410</v>
      </c>
      <c r="C7352" s="9">
        <v>2.17</v>
      </c>
      <c r="D7352" s="6">
        <f t="shared" si="114"/>
        <v>11.05</v>
      </c>
    </row>
    <row r="7353" s="1" customFormat="1" ht="19" customHeight="1" spans="1:4">
      <c r="A7353" s="7" t="s">
        <v>14604</v>
      </c>
      <c r="B7353" s="8" t="s">
        <v>14410</v>
      </c>
      <c r="C7353" s="9">
        <v>4.65</v>
      </c>
      <c r="D7353" s="6">
        <f t="shared" si="114"/>
        <v>23.67</v>
      </c>
    </row>
    <row r="7354" s="1" customFormat="1" ht="19" customHeight="1" spans="1:4">
      <c r="A7354" s="7" t="s">
        <v>14605</v>
      </c>
      <c r="B7354" s="8" t="s">
        <v>14410</v>
      </c>
      <c r="C7354" s="9">
        <v>5.08</v>
      </c>
      <c r="D7354" s="6">
        <f t="shared" si="114"/>
        <v>25.86</v>
      </c>
    </row>
    <row r="7355" s="1" customFormat="1" ht="19" customHeight="1" spans="1:4">
      <c r="A7355" s="7" t="s">
        <v>14606</v>
      </c>
      <c r="B7355" s="8" t="s">
        <v>14410</v>
      </c>
      <c r="C7355" s="9">
        <v>5.51</v>
      </c>
      <c r="D7355" s="6">
        <f t="shared" si="114"/>
        <v>28.05</v>
      </c>
    </row>
    <row r="7356" s="1" customFormat="1" ht="19" customHeight="1" spans="1:4">
      <c r="A7356" s="7" t="s">
        <v>14607</v>
      </c>
      <c r="B7356" s="8" t="s">
        <v>14410</v>
      </c>
      <c r="C7356" s="9">
        <v>15.93</v>
      </c>
      <c r="D7356" s="6">
        <f t="shared" si="114"/>
        <v>81.08</v>
      </c>
    </row>
    <row r="7357" s="1" customFormat="1" ht="19" customHeight="1" spans="1:4">
      <c r="A7357" s="7" t="s">
        <v>14608</v>
      </c>
      <c r="B7357" s="8" t="s">
        <v>14410</v>
      </c>
      <c r="C7357" s="9">
        <v>6.53</v>
      </c>
      <c r="D7357" s="6">
        <f t="shared" si="114"/>
        <v>33.24</v>
      </c>
    </row>
    <row r="7358" s="1" customFormat="1" ht="19" customHeight="1" spans="1:4">
      <c r="A7358" s="7" t="s">
        <v>14577</v>
      </c>
      <c r="B7358" s="8" t="s">
        <v>14410</v>
      </c>
      <c r="C7358" s="9">
        <v>5.29</v>
      </c>
      <c r="D7358" s="6">
        <f t="shared" si="114"/>
        <v>26.93</v>
      </c>
    </row>
    <row r="7359" s="1" customFormat="1" ht="19" customHeight="1" spans="1:4">
      <c r="A7359" s="7" t="s">
        <v>14609</v>
      </c>
      <c r="B7359" s="8" t="s">
        <v>14410</v>
      </c>
      <c r="C7359" s="9">
        <v>4.02</v>
      </c>
      <c r="D7359" s="6">
        <f t="shared" si="114"/>
        <v>20.46</v>
      </c>
    </row>
    <row r="7360" s="1" customFormat="1" ht="19" customHeight="1" spans="1:4">
      <c r="A7360" s="7" t="s">
        <v>14610</v>
      </c>
      <c r="B7360" s="8" t="s">
        <v>14410</v>
      </c>
      <c r="C7360" s="9">
        <v>3.77</v>
      </c>
      <c r="D7360" s="6">
        <f t="shared" si="114"/>
        <v>19.19</v>
      </c>
    </row>
    <row r="7361" s="1" customFormat="1" ht="19" customHeight="1" spans="1:4">
      <c r="A7361" s="7" t="s">
        <v>14611</v>
      </c>
      <c r="B7361" s="8" t="s">
        <v>14410</v>
      </c>
      <c r="C7361" s="9">
        <v>3.4</v>
      </c>
      <c r="D7361" s="6">
        <f t="shared" si="114"/>
        <v>17.31</v>
      </c>
    </row>
    <row r="7362" s="1" customFormat="1" ht="19" customHeight="1" spans="1:4">
      <c r="A7362" s="7" t="s">
        <v>14612</v>
      </c>
      <c r="B7362" s="8" t="s">
        <v>14410</v>
      </c>
      <c r="C7362" s="9">
        <v>5.67</v>
      </c>
      <c r="D7362" s="6">
        <f t="shared" si="114"/>
        <v>28.86</v>
      </c>
    </row>
    <row r="7363" s="1" customFormat="1" ht="19" customHeight="1" spans="1:4">
      <c r="A7363" s="7" t="s">
        <v>14613</v>
      </c>
      <c r="B7363" s="8" t="s">
        <v>14410</v>
      </c>
      <c r="C7363" s="9">
        <v>6.2</v>
      </c>
      <c r="D7363" s="6">
        <f t="shared" si="114"/>
        <v>31.56</v>
      </c>
    </row>
    <row r="7364" s="1" customFormat="1" ht="19" customHeight="1" spans="1:4">
      <c r="A7364" s="7" t="s">
        <v>14614</v>
      </c>
      <c r="B7364" s="8" t="s">
        <v>14410</v>
      </c>
      <c r="C7364" s="9">
        <v>5.08</v>
      </c>
      <c r="D7364" s="6">
        <f t="shared" ref="D7364:D7427" si="115">C7364*5.09</f>
        <v>25.86</v>
      </c>
    </row>
    <row r="7365" s="1" customFormat="1" ht="19" customHeight="1" spans="1:4">
      <c r="A7365" s="7" t="s">
        <v>14610</v>
      </c>
      <c r="B7365" s="8" t="s">
        <v>14410</v>
      </c>
      <c r="C7365" s="9">
        <v>5.4</v>
      </c>
      <c r="D7365" s="6">
        <f t="shared" si="115"/>
        <v>27.49</v>
      </c>
    </row>
    <row r="7366" s="1" customFormat="1" ht="19" customHeight="1" spans="1:4">
      <c r="A7366" s="7" t="s">
        <v>14615</v>
      </c>
      <c r="B7366" s="8" t="s">
        <v>14410</v>
      </c>
      <c r="C7366" s="9">
        <v>4.83</v>
      </c>
      <c r="D7366" s="6">
        <f t="shared" si="115"/>
        <v>24.58</v>
      </c>
    </row>
    <row r="7367" s="1" customFormat="1" ht="19" customHeight="1" spans="1:4">
      <c r="A7367" s="7" t="s">
        <v>14616</v>
      </c>
      <c r="B7367" s="8" t="s">
        <v>14410</v>
      </c>
      <c r="C7367" s="9">
        <v>5.19</v>
      </c>
      <c r="D7367" s="6">
        <f t="shared" si="115"/>
        <v>26.42</v>
      </c>
    </row>
    <row r="7368" s="1" customFormat="1" ht="19" customHeight="1" spans="1:4">
      <c r="A7368" s="7" t="s">
        <v>14617</v>
      </c>
      <c r="B7368" s="8" t="s">
        <v>14410</v>
      </c>
      <c r="C7368" s="9">
        <v>1.7</v>
      </c>
      <c r="D7368" s="6">
        <f t="shared" si="115"/>
        <v>8.65</v>
      </c>
    </row>
    <row r="7369" s="1" customFormat="1" ht="19" customHeight="1" spans="1:4">
      <c r="A7369" s="7" t="s">
        <v>14618</v>
      </c>
      <c r="B7369" s="8" t="s">
        <v>14410</v>
      </c>
      <c r="C7369" s="9">
        <v>4.17</v>
      </c>
      <c r="D7369" s="6">
        <f t="shared" si="115"/>
        <v>21.23</v>
      </c>
    </row>
    <row r="7370" s="1" customFormat="1" ht="19" customHeight="1" spans="1:4">
      <c r="A7370" s="7" t="s">
        <v>14619</v>
      </c>
      <c r="B7370" s="8" t="s">
        <v>14410</v>
      </c>
      <c r="C7370" s="9">
        <v>6</v>
      </c>
      <c r="D7370" s="6">
        <f t="shared" si="115"/>
        <v>30.54</v>
      </c>
    </row>
    <row r="7371" s="1" customFormat="1" ht="19" customHeight="1" spans="1:4">
      <c r="A7371" s="7" t="s">
        <v>14620</v>
      </c>
      <c r="B7371" s="8" t="s">
        <v>14410</v>
      </c>
      <c r="C7371" s="9">
        <v>5.17</v>
      </c>
      <c r="D7371" s="6">
        <f t="shared" si="115"/>
        <v>26.32</v>
      </c>
    </row>
    <row r="7372" s="1" customFormat="1" ht="19" customHeight="1" spans="1:4">
      <c r="A7372" s="7" t="s">
        <v>14621</v>
      </c>
      <c r="B7372" s="8" t="s">
        <v>14410</v>
      </c>
      <c r="C7372" s="9">
        <v>4.1</v>
      </c>
      <c r="D7372" s="6">
        <f t="shared" si="115"/>
        <v>20.87</v>
      </c>
    </row>
    <row r="7373" s="1" customFormat="1" ht="19" customHeight="1" spans="1:4">
      <c r="A7373" s="7" t="s">
        <v>14622</v>
      </c>
      <c r="B7373" s="8" t="s">
        <v>14410</v>
      </c>
      <c r="C7373" s="9">
        <v>4.3</v>
      </c>
      <c r="D7373" s="6">
        <f t="shared" si="115"/>
        <v>21.89</v>
      </c>
    </row>
    <row r="7374" s="1" customFormat="1" ht="19" customHeight="1" spans="1:4">
      <c r="A7374" s="7" t="s">
        <v>14623</v>
      </c>
      <c r="B7374" s="8" t="s">
        <v>14410</v>
      </c>
      <c r="C7374" s="9">
        <v>6</v>
      </c>
      <c r="D7374" s="6">
        <f t="shared" si="115"/>
        <v>30.54</v>
      </c>
    </row>
    <row r="7375" s="1" customFormat="1" ht="19" customHeight="1" spans="1:4">
      <c r="A7375" s="7" t="s">
        <v>14624</v>
      </c>
      <c r="B7375" s="8" t="s">
        <v>14410</v>
      </c>
      <c r="C7375" s="9">
        <v>6.8</v>
      </c>
      <c r="D7375" s="6">
        <f t="shared" si="115"/>
        <v>34.61</v>
      </c>
    </row>
    <row r="7376" s="1" customFormat="1" ht="19" customHeight="1" spans="1:4">
      <c r="A7376" s="7" t="s">
        <v>14625</v>
      </c>
      <c r="B7376" s="8" t="s">
        <v>14410</v>
      </c>
      <c r="C7376" s="9">
        <v>3.4</v>
      </c>
      <c r="D7376" s="6">
        <f t="shared" si="115"/>
        <v>17.31</v>
      </c>
    </row>
    <row r="7377" s="1" customFormat="1" ht="19" customHeight="1" spans="1:4">
      <c r="A7377" s="7" t="s">
        <v>14626</v>
      </c>
      <c r="B7377" s="8" t="s">
        <v>14410</v>
      </c>
      <c r="C7377" s="9">
        <v>3.25</v>
      </c>
      <c r="D7377" s="6">
        <f t="shared" si="115"/>
        <v>16.54</v>
      </c>
    </row>
    <row r="7378" s="1" customFormat="1" ht="19" customHeight="1" spans="1:4">
      <c r="A7378" s="7" t="s">
        <v>14627</v>
      </c>
      <c r="B7378" s="8" t="s">
        <v>14410</v>
      </c>
      <c r="C7378" s="9">
        <v>5.26</v>
      </c>
      <c r="D7378" s="6">
        <f t="shared" si="115"/>
        <v>26.77</v>
      </c>
    </row>
    <row r="7379" s="1" customFormat="1" ht="19" customHeight="1" spans="1:4">
      <c r="A7379" s="7" t="s">
        <v>7253</v>
      </c>
      <c r="B7379" s="8" t="s">
        <v>14410</v>
      </c>
      <c r="C7379" s="9">
        <v>3.02</v>
      </c>
      <c r="D7379" s="6">
        <f t="shared" si="115"/>
        <v>15.37</v>
      </c>
    </row>
    <row r="7380" s="1" customFormat="1" ht="19" customHeight="1" spans="1:4">
      <c r="A7380" s="7" t="s">
        <v>14628</v>
      </c>
      <c r="B7380" s="8" t="s">
        <v>14410</v>
      </c>
      <c r="C7380" s="9">
        <v>6.76</v>
      </c>
      <c r="D7380" s="6">
        <f t="shared" si="115"/>
        <v>34.41</v>
      </c>
    </row>
    <row r="7381" s="1" customFormat="1" ht="19" customHeight="1" spans="1:4">
      <c r="A7381" s="7" t="s">
        <v>14629</v>
      </c>
      <c r="B7381" s="8" t="s">
        <v>14410</v>
      </c>
      <c r="C7381" s="9">
        <v>1</v>
      </c>
      <c r="D7381" s="6">
        <f t="shared" si="115"/>
        <v>5.09</v>
      </c>
    </row>
    <row r="7382" s="1" customFormat="1" ht="19" customHeight="1" spans="1:4">
      <c r="A7382" s="7" t="s">
        <v>13702</v>
      </c>
      <c r="B7382" s="8" t="s">
        <v>14410</v>
      </c>
      <c r="C7382" s="9">
        <v>4.7</v>
      </c>
      <c r="D7382" s="6">
        <f t="shared" si="115"/>
        <v>23.92</v>
      </c>
    </row>
    <row r="7383" s="1" customFormat="1" ht="19" customHeight="1" spans="1:4">
      <c r="A7383" s="7" t="s">
        <v>14630</v>
      </c>
      <c r="B7383" s="8" t="s">
        <v>14410</v>
      </c>
      <c r="C7383" s="9">
        <v>11</v>
      </c>
      <c r="D7383" s="6">
        <f t="shared" si="115"/>
        <v>55.99</v>
      </c>
    </row>
    <row r="7384" s="1" customFormat="1" ht="19" customHeight="1" spans="1:4">
      <c r="A7384" s="7" t="s">
        <v>14631</v>
      </c>
      <c r="B7384" s="8" t="s">
        <v>14410</v>
      </c>
      <c r="C7384" s="9">
        <v>2.7</v>
      </c>
      <c r="D7384" s="6">
        <f t="shared" si="115"/>
        <v>13.74</v>
      </c>
    </row>
    <row r="7385" s="1" customFormat="1" ht="19" customHeight="1" spans="1:4">
      <c r="A7385" s="7" t="s">
        <v>14632</v>
      </c>
      <c r="B7385" s="8" t="s">
        <v>14410</v>
      </c>
      <c r="C7385" s="9">
        <v>6.3</v>
      </c>
      <c r="D7385" s="6">
        <f t="shared" si="115"/>
        <v>32.07</v>
      </c>
    </row>
    <row r="7386" s="1" customFormat="1" ht="19" customHeight="1" spans="1:4">
      <c r="A7386" s="7" t="s">
        <v>14633</v>
      </c>
      <c r="B7386" s="8" t="s">
        <v>14410</v>
      </c>
      <c r="C7386" s="9">
        <v>5.79</v>
      </c>
      <c r="D7386" s="6">
        <f t="shared" si="115"/>
        <v>29.47</v>
      </c>
    </row>
    <row r="7387" s="1" customFormat="1" ht="19" customHeight="1" spans="1:4">
      <c r="A7387" s="7" t="s">
        <v>14634</v>
      </c>
      <c r="B7387" s="8" t="s">
        <v>14410</v>
      </c>
      <c r="C7387" s="9">
        <v>5.42</v>
      </c>
      <c r="D7387" s="6">
        <f t="shared" si="115"/>
        <v>27.59</v>
      </c>
    </row>
    <row r="7388" s="1" customFormat="1" ht="19" customHeight="1" spans="1:4">
      <c r="A7388" s="7" t="s">
        <v>14635</v>
      </c>
      <c r="B7388" s="8" t="s">
        <v>14410</v>
      </c>
      <c r="C7388" s="9">
        <v>4.03</v>
      </c>
      <c r="D7388" s="6">
        <f t="shared" si="115"/>
        <v>20.51</v>
      </c>
    </row>
    <row r="7389" s="1" customFormat="1" ht="19" customHeight="1" spans="1:4">
      <c r="A7389" s="7" t="s">
        <v>14636</v>
      </c>
      <c r="B7389" s="8" t="s">
        <v>14410</v>
      </c>
      <c r="C7389" s="9">
        <v>4.85</v>
      </c>
      <c r="D7389" s="6">
        <f t="shared" si="115"/>
        <v>24.69</v>
      </c>
    </row>
    <row r="7390" s="1" customFormat="1" ht="19" customHeight="1" spans="1:4">
      <c r="A7390" s="7" t="s">
        <v>14637</v>
      </c>
      <c r="B7390" s="8" t="s">
        <v>14410</v>
      </c>
      <c r="C7390" s="9">
        <v>9</v>
      </c>
      <c r="D7390" s="6">
        <f t="shared" si="115"/>
        <v>45.81</v>
      </c>
    </row>
    <row r="7391" s="1" customFormat="1" ht="19" customHeight="1" spans="1:4">
      <c r="A7391" s="7" t="s">
        <v>14638</v>
      </c>
      <c r="B7391" s="8" t="s">
        <v>14410</v>
      </c>
      <c r="C7391" s="9">
        <v>27</v>
      </c>
      <c r="D7391" s="6">
        <f t="shared" si="115"/>
        <v>137.43</v>
      </c>
    </row>
    <row r="7392" s="1" customFormat="1" ht="19" customHeight="1" spans="1:4">
      <c r="A7392" s="7" t="s">
        <v>14639</v>
      </c>
      <c r="B7392" s="8" t="s">
        <v>14410</v>
      </c>
      <c r="C7392" s="9">
        <v>12.1</v>
      </c>
      <c r="D7392" s="6">
        <f t="shared" si="115"/>
        <v>61.59</v>
      </c>
    </row>
    <row r="7393" s="1" customFormat="1" ht="19" customHeight="1" spans="1:4">
      <c r="A7393" s="7" t="s">
        <v>14640</v>
      </c>
      <c r="B7393" s="8" t="s">
        <v>14410</v>
      </c>
      <c r="C7393" s="9">
        <v>658.95</v>
      </c>
      <c r="D7393" s="6">
        <f t="shared" si="115"/>
        <v>3354.06</v>
      </c>
    </row>
    <row r="7394" s="1" customFormat="1" ht="19" customHeight="1" spans="1:4">
      <c r="A7394" s="7" t="s">
        <v>14641</v>
      </c>
      <c r="B7394" s="8" t="s">
        <v>14410</v>
      </c>
      <c r="C7394" s="9">
        <v>8.33</v>
      </c>
      <c r="D7394" s="6">
        <f t="shared" si="115"/>
        <v>42.4</v>
      </c>
    </row>
    <row r="7395" s="1" customFormat="1" ht="19" customHeight="1" spans="1:4">
      <c r="A7395" s="7" t="s">
        <v>14642</v>
      </c>
      <c r="B7395" s="8" t="s">
        <v>14410</v>
      </c>
      <c r="C7395" s="9">
        <v>1.3</v>
      </c>
      <c r="D7395" s="6">
        <f t="shared" si="115"/>
        <v>6.62</v>
      </c>
    </row>
    <row r="7396" s="1" customFormat="1" ht="19" customHeight="1" spans="1:4">
      <c r="A7396" s="7" t="s">
        <v>14643</v>
      </c>
      <c r="B7396" s="8" t="s">
        <v>14410</v>
      </c>
      <c r="C7396" s="9">
        <v>1.79</v>
      </c>
      <c r="D7396" s="6">
        <f t="shared" si="115"/>
        <v>9.11</v>
      </c>
    </row>
    <row r="7397" s="1" customFormat="1" ht="19" customHeight="1" spans="1:4">
      <c r="A7397" s="7" t="s">
        <v>14644</v>
      </c>
      <c r="B7397" s="8" t="s">
        <v>14410</v>
      </c>
      <c r="C7397" s="9">
        <v>6.36</v>
      </c>
      <c r="D7397" s="6">
        <f t="shared" si="115"/>
        <v>32.37</v>
      </c>
    </row>
    <row r="7398" s="1" customFormat="1" ht="19" customHeight="1" spans="1:4">
      <c r="A7398" s="7" t="s">
        <v>6606</v>
      </c>
      <c r="B7398" s="8" t="s">
        <v>14410</v>
      </c>
      <c r="C7398" s="9">
        <v>2.82</v>
      </c>
      <c r="D7398" s="6">
        <f t="shared" si="115"/>
        <v>14.35</v>
      </c>
    </row>
    <row r="7399" s="1" customFormat="1" ht="19" customHeight="1" spans="1:4">
      <c r="A7399" s="7" t="s">
        <v>14645</v>
      </c>
      <c r="B7399" s="8" t="s">
        <v>14410</v>
      </c>
      <c r="C7399" s="9">
        <v>2.6</v>
      </c>
      <c r="D7399" s="6">
        <f t="shared" si="115"/>
        <v>13.23</v>
      </c>
    </row>
    <row r="7400" s="1" customFormat="1" ht="19" customHeight="1" spans="1:4">
      <c r="A7400" s="7" t="s">
        <v>14646</v>
      </c>
      <c r="B7400" s="8" t="s">
        <v>14410</v>
      </c>
      <c r="C7400" s="9">
        <v>2.5</v>
      </c>
      <c r="D7400" s="6">
        <f t="shared" si="115"/>
        <v>12.73</v>
      </c>
    </row>
    <row r="7401" s="1" customFormat="1" ht="19" customHeight="1" spans="1:4">
      <c r="A7401" s="7" t="s">
        <v>4281</v>
      </c>
      <c r="B7401" s="8" t="s">
        <v>14410</v>
      </c>
      <c r="C7401" s="9">
        <v>4.38</v>
      </c>
      <c r="D7401" s="6">
        <f t="shared" si="115"/>
        <v>22.29</v>
      </c>
    </row>
    <row r="7402" s="1" customFormat="1" ht="19" customHeight="1" spans="1:4">
      <c r="A7402" s="7" t="s">
        <v>14647</v>
      </c>
      <c r="B7402" s="8" t="s">
        <v>14410</v>
      </c>
      <c r="C7402" s="9">
        <v>55.93</v>
      </c>
      <c r="D7402" s="6">
        <f t="shared" si="115"/>
        <v>284.68</v>
      </c>
    </row>
    <row r="7403" s="1" customFormat="1" ht="19" customHeight="1" spans="1:4">
      <c r="A7403" s="7" t="s">
        <v>14648</v>
      </c>
      <c r="B7403" s="8" t="s">
        <v>14410</v>
      </c>
      <c r="C7403" s="9">
        <v>4.32</v>
      </c>
      <c r="D7403" s="6">
        <f t="shared" si="115"/>
        <v>21.99</v>
      </c>
    </row>
    <row r="7404" s="1" customFormat="1" ht="19" customHeight="1" spans="1:4">
      <c r="A7404" s="7" t="s">
        <v>14649</v>
      </c>
      <c r="B7404" s="8" t="s">
        <v>14410</v>
      </c>
      <c r="C7404" s="9">
        <v>6.29</v>
      </c>
      <c r="D7404" s="6">
        <f t="shared" si="115"/>
        <v>32.02</v>
      </c>
    </row>
    <row r="7405" s="1" customFormat="1" ht="19" customHeight="1" spans="1:4">
      <c r="A7405" s="7" t="s">
        <v>14650</v>
      </c>
      <c r="B7405" s="8" t="s">
        <v>14410</v>
      </c>
      <c r="C7405" s="9">
        <v>2.78</v>
      </c>
      <c r="D7405" s="6">
        <f t="shared" si="115"/>
        <v>14.15</v>
      </c>
    </row>
    <row r="7406" s="1" customFormat="1" ht="19" customHeight="1" spans="1:4">
      <c r="A7406" s="7" t="s">
        <v>14651</v>
      </c>
      <c r="B7406" s="8" t="s">
        <v>14410</v>
      </c>
      <c r="C7406" s="9">
        <v>3.35</v>
      </c>
      <c r="D7406" s="6">
        <f t="shared" si="115"/>
        <v>17.05</v>
      </c>
    </row>
    <row r="7407" s="1" customFormat="1" ht="19" customHeight="1" spans="1:4">
      <c r="A7407" s="7" t="s">
        <v>14652</v>
      </c>
      <c r="B7407" s="8" t="s">
        <v>14410</v>
      </c>
      <c r="C7407" s="9">
        <v>5.63</v>
      </c>
      <c r="D7407" s="6">
        <f t="shared" si="115"/>
        <v>28.66</v>
      </c>
    </row>
    <row r="7408" s="1" customFormat="1" ht="19" customHeight="1" spans="1:4">
      <c r="A7408" s="7" t="s">
        <v>14653</v>
      </c>
      <c r="B7408" s="8" t="s">
        <v>14410</v>
      </c>
      <c r="C7408" s="9">
        <v>4.59</v>
      </c>
      <c r="D7408" s="6">
        <f t="shared" si="115"/>
        <v>23.36</v>
      </c>
    </row>
    <row r="7409" s="1" customFormat="1" ht="19" customHeight="1" spans="1:4">
      <c r="A7409" s="7" t="s">
        <v>14654</v>
      </c>
      <c r="B7409" s="8" t="s">
        <v>14655</v>
      </c>
      <c r="C7409" s="9">
        <v>3.02</v>
      </c>
      <c r="D7409" s="6">
        <f t="shared" si="115"/>
        <v>15.37</v>
      </c>
    </row>
    <row r="7410" s="1" customFormat="1" ht="19" customHeight="1" spans="1:4">
      <c r="A7410" s="7" t="s">
        <v>14656</v>
      </c>
      <c r="B7410" s="8" t="s">
        <v>14655</v>
      </c>
      <c r="C7410" s="9">
        <v>5.12</v>
      </c>
      <c r="D7410" s="6">
        <f t="shared" si="115"/>
        <v>26.06</v>
      </c>
    </row>
    <row r="7411" s="1" customFormat="1" ht="19" customHeight="1" spans="1:4">
      <c r="A7411" s="7" t="s">
        <v>4041</v>
      </c>
      <c r="B7411" s="8" t="s">
        <v>14655</v>
      </c>
      <c r="C7411" s="9">
        <v>1.21</v>
      </c>
      <c r="D7411" s="6">
        <f t="shared" si="115"/>
        <v>6.16</v>
      </c>
    </row>
    <row r="7412" s="1" customFormat="1" ht="19" customHeight="1" spans="1:4">
      <c r="A7412" s="7" t="s">
        <v>14657</v>
      </c>
      <c r="B7412" s="8" t="s">
        <v>14655</v>
      </c>
      <c r="C7412" s="9">
        <v>3.03</v>
      </c>
      <c r="D7412" s="6">
        <f t="shared" si="115"/>
        <v>15.42</v>
      </c>
    </row>
    <row r="7413" s="1" customFormat="1" ht="19" customHeight="1" spans="1:4">
      <c r="A7413" s="7" t="s">
        <v>14658</v>
      </c>
      <c r="B7413" s="8" t="s">
        <v>14655</v>
      </c>
      <c r="C7413" s="9">
        <v>3.1</v>
      </c>
      <c r="D7413" s="6">
        <f t="shared" si="115"/>
        <v>15.78</v>
      </c>
    </row>
    <row r="7414" s="1" customFormat="1" ht="19" customHeight="1" spans="1:4">
      <c r="A7414" s="7" t="s">
        <v>14659</v>
      </c>
      <c r="B7414" s="8" t="s">
        <v>14655</v>
      </c>
      <c r="C7414" s="9">
        <v>8.85</v>
      </c>
      <c r="D7414" s="6">
        <f t="shared" si="115"/>
        <v>45.05</v>
      </c>
    </row>
    <row r="7415" s="1" customFormat="1" ht="19" customHeight="1" spans="1:4">
      <c r="A7415" s="7" t="s">
        <v>14660</v>
      </c>
      <c r="B7415" s="8" t="s">
        <v>14655</v>
      </c>
      <c r="C7415" s="9">
        <v>2.45</v>
      </c>
      <c r="D7415" s="6">
        <f t="shared" si="115"/>
        <v>12.47</v>
      </c>
    </row>
    <row r="7416" s="1" customFormat="1" ht="19" customHeight="1" spans="1:4">
      <c r="A7416" s="7" t="s">
        <v>14661</v>
      </c>
      <c r="B7416" s="8" t="s">
        <v>14655</v>
      </c>
      <c r="C7416" s="9">
        <v>5.73</v>
      </c>
      <c r="D7416" s="6">
        <f t="shared" si="115"/>
        <v>29.17</v>
      </c>
    </row>
    <row r="7417" s="1" customFormat="1" ht="19" customHeight="1" spans="1:4">
      <c r="A7417" s="7" t="s">
        <v>14662</v>
      </c>
      <c r="B7417" s="8" t="s">
        <v>14655</v>
      </c>
      <c r="C7417" s="9">
        <v>13.39</v>
      </c>
      <c r="D7417" s="6">
        <f t="shared" si="115"/>
        <v>68.16</v>
      </c>
    </row>
    <row r="7418" s="1" customFormat="1" ht="19" customHeight="1" spans="1:4">
      <c r="A7418" s="7" t="s">
        <v>14663</v>
      </c>
      <c r="B7418" s="8" t="s">
        <v>14655</v>
      </c>
      <c r="C7418" s="9">
        <v>3.74</v>
      </c>
      <c r="D7418" s="6">
        <f t="shared" si="115"/>
        <v>19.04</v>
      </c>
    </row>
    <row r="7419" s="1" customFormat="1" ht="19" customHeight="1" spans="1:4">
      <c r="A7419" s="7" t="s">
        <v>14664</v>
      </c>
      <c r="B7419" s="8" t="s">
        <v>14655</v>
      </c>
      <c r="C7419" s="9">
        <v>2.05</v>
      </c>
      <c r="D7419" s="6">
        <f t="shared" si="115"/>
        <v>10.43</v>
      </c>
    </row>
    <row r="7420" s="1" customFormat="1" ht="19" customHeight="1" spans="1:4">
      <c r="A7420" s="7" t="s">
        <v>14665</v>
      </c>
      <c r="B7420" s="8" t="s">
        <v>14655</v>
      </c>
      <c r="C7420" s="9">
        <v>22.19</v>
      </c>
      <c r="D7420" s="6">
        <f t="shared" si="115"/>
        <v>112.95</v>
      </c>
    </row>
    <row r="7421" s="1" customFormat="1" ht="19" customHeight="1" spans="1:4">
      <c r="A7421" s="7" t="s">
        <v>14666</v>
      </c>
      <c r="B7421" s="8" t="s">
        <v>14655</v>
      </c>
      <c r="C7421" s="9">
        <v>3.26</v>
      </c>
      <c r="D7421" s="6">
        <f t="shared" si="115"/>
        <v>16.59</v>
      </c>
    </row>
    <row r="7422" s="1" customFormat="1" ht="19" customHeight="1" spans="1:4">
      <c r="A7422" s="7" t="s">
        <v>14667</v>
      </c>
      <c r="B7422" s="8" t="s">
        <v>14655</v>
      </c>
      <c r="C7422" s="9">
        <v>11.43</v>
      </c>
      <c r="D7422" s="6">
        <f t="shared" si="115"/>
        <v>58.18</v>
      </c>
    </row>
    <row r="7423" s="1" customFormat="1" ht="19" customHeight="1" spans="1:4">
      <c r="A7423" s="7" t="s">
        <v>14668</v>
      </c>
      <c r="B7423" s="8" t="s">
        <v>14655</v>
      </c>
      <c r="C7423" s="9">
        <v>4.69</v>
      </c>
      <c r="D7423" s="6">
        <f t="shared" si="115"/>
        <v>23.87</v>
      </c>
    </row>
    <row r="7424" s="1" customFormat="1" ht="19" customHeight="1" spans="1:4">
      <c r="A7424" s="7" t="s">
        <v>14669</v>
      </c>
      <c r="B7424" s="8" t="s">
        <v>14655</v>
      </c>
      <c r="C7424" s="9">
        <v>3.25</v>
      </c>
      <c r="D7424" s="6">
        <f t="shared" si="115"/>
        <v>16.54</v>
      </c>
    </row>
    <row r="7425" s="1" customFormat="1" ht="19" customHeight="1" spans="1:4">
      <c r="A7425" s="7" t="s">
        <v>14670</v>
      </c>
      <c r="B7425" s="8" t="s">
        <v>14655</v>
      </c>
      <c r="C7425" s="9">
        <v>10.68</v>
      </c>
      <c r="D7425" s="6">
        <f t="shared" si="115"/>
        <v>54.36</v>
      </c>
    </row>
    <row r="7426" s="1" customFormat="1" ht="19" customHeight="1" spans="1:4">
      <c r="A7426" s="7" t="s">
        <v>14671</v>
      </c>
      <c r="B7426" s="8" t="s">
        <v>14655</v>
      </c>
      <c r="C7426" s="9">
        <v>3.38</v>
      </c>
      <c r="D7426" s="6">
        <f t="shared" si="115"/>
        <v>17.2</v>
      </c>
    </row>
    <row r="7427" s="1" customFormat="1" ht="19" customHeight="1" spans="1:4">
      <c r="A7427" s="7" t="s">
        <v>14672</v>
      </c>
      <c r="B7427" s="8" t="s">
        <v>14655</v>
      </c>
      <c r="C7427" s="9">
        <v>4.92</v>
      </c>
      <c r="D7427" s="6">
        <f t="shared" si="115"/>
        <v>25.04</v>
      </c>
    </row>
    <row r="7428" s="1" customFormat="1" ht="19" customHeight="1" spans="1:4">
      <c r="A7428" s="7" t="s">
        <v>14673</v>
      </c>
      <c r="B7428" s="8" t="s">
        <v>14655</v>
      </c>
      <c r="C7428" s="9">
        <v>9.47</v>
      </c>
      <c r="D7428" s="6">
        <f t="shared" ref="D7428:D7491" si="116">C7428*5.09</f>
        <v>48.2</v>
      </c>
    </row>
    <row r="7429" s="1" customFormat="1" ht="19" customHeight="1" spans="1:4">
      <c r="A7429" s="7" t="s">
        <v>14674</v>
      </c>
      <c r="B7429" s="8" t="s">
        <v>14655</v>
      </c>
      <c r="C7429" s="9">
        <v>3.54</v>
      </c>
      <c r="D7429" s="6">
        <f t="shared" si="116"/>
        <v>18.02</v>
      </c>
    </row>
    <row r="7430" s="1" customFormat="1" ht="19" customHeight="1" spans="1:4">
      <c r="A7430" s="7" t="s">
        <v>14675</v>
      </c>
      <c r="B7430" s="8" t="s">
        <v>14655</v>
      </c>
      <c r="C7430" s="9">
        <v>6.51</v>
      </c>
      <c r="D7430" s="6">
        <f t="shared" si="116"/>
        <v>33.14</v>
      </c>
    </row>
    <row r="7431" s="1" customFormat="1" ht="19" customHeight="1" spans="1:4">
      <c r="A7431" s="7" t="s">
        <v>14676</v>
      </c>
      <c r="B7431" s="8" t="s">
        <v>14655</v>
      </c>
      <c r="C7431" s="9">
        <v>9.15</v>
      </c>
      <c r="D7431" s="6">
        <f t="shared" si="116"/>
        <v>46.57</v>
      </c>
    </row>
    <row r="7432" s="1" customFormat="1" ht="19" customHeight="1" spans="1:4">
      <c r="A7432" s="7" t="s">
        <v>14677</v>
      </c>
      <c r="B7432" s="8" t="s">
        <v>14655</v>
      </c>
      <c r="C7432" s="9">
        <v>14.23</v>
      </c>
      <c r="D7432" s="6">
        <f t="shared" si="116"/>
        <v>72.43</v>
      </c>
    </row>
    <row r="7433" s="1" customFormat="1" ht="19" customHeight="1" spans="1:4">
      <c r="A7433" s="7" t="s">
        <v>14678</v>
      </c>
      <c r="B7433" s="8" t="s">
        <v>14655</v>
      </c>
      <c r="C7433" s="9">
        <v>3.03</v>
      </c>
      <c r="D7433" s="6">
        <f t="shared" si="116"/>
        <v>15.42</v>
      </c>
    </row>
    <row r="7434" s="1" customFormat="1" ht="19" customHeight="1" spans="1:4">
      <c r="A7434" s="7" t="s">
        <v>14679</v>
      </c>
      <c r="B7434" s="8" t="s">
        <v>14655</v>
      </c>
      <c r="C7434" s="9">
        <v>4.6</v>
      </c>
      <c r="D7434" s="6">
        <f t="shared" si="116"/>
        <v>23.41</v>
      </c>
    </row>
    <row r="7435" s="1" customFormat="1" ht="19" customHeight="1" spans="1:4">
      <c r="A7435" s="7" t="s">
        <v>14680</v>
      </c>
      <c r="B7435" s="8" t="s">
        <v>14655</v>
      </c>
      <c r="C7435" s="9">
        <v>6.87</v>
      </c>
      <c r="D7435" s="6">
        <f t="shared" si="116"/>
        <v>34.97</v>
      </c>
    </row>
    <row r="7436" s="1" customFormat="1" ht="19" customHeight="1" spans="1:4">
      <c r="A7436" s="7" t="s">
        <v>14681</v>
      </c>
      <c r="B7436" s="8" t="s">
        <v>14655</v>
      </c>
      <c r="C7436" s="9">
        <v>7.7</v>
      </c>
      <c r="D7436" s="6">
        <f t="shared" si="116"/>
        <v>39.19</v>
      </c>
    </row>
    <row r="7437" s="1" customFormat="1" ht="19" customHeight="1" spans="1:4">
      <c r="A7437" s="7" t="s">
        <v>14682</v>
      </c>
      <c r="B7437" s="8" t="s">
        <v>14655</v>
      </c>
      <c r="C7437" s="9">
        <v>3.27</v>
      </c>
      <c r="D7437" s="6">
        <f t="shared" si="116"/>
        <v>16.64</v>
      </c>
    </row>
    <row r="7438" s="1" customFormat="1" ht="19" customHeight="1" spans="1:4">
      <c r="A7438" s="7" t="s">
        <v>14683</v>
      </c>
      <c r="B7438" s="8" t="s">
        <v>14655</v>
      </c>
      <c r="C7438" s="9">
        <v>5.08</v>
      </c>
      <c r="D7438" s="6">
        <f t="shared" si="116"/>
        <v>25.86</v>
      </c>
    </row>
    <row r="7439" s="1" customFormat="1" ht="19" customHeight="1" spans="1:4">
      <c r="A7439" s="7" t="s">
        <v>14684</v>
      </c>
      <c r="B7439" s="8" t="s">
        <v>14655</v>
      </c>
      <c r="C7439" s="9">
        <v>3.15</v>
      </c>
      <c r="D7439" s="6">
        <f t="shared" si="116"/>
        <v>16.03</v>
      </c>
    </row>
    <row r="7440" s="1" customFormat="1" ht="19" customHeight="1" spans="1:4">
      <c r="A7440" s="7" t="s">
        <v>14685</v>
      </c>
      <c r="B7440" s="8" t="s">
        <v>14655</v>
      </c>
      <c r="C7440" s="9">
        <v>7.94</v>
      </c>
      <c r="D7440" s="6">
        <f t="shared" si="116"/>
        <v>40.41</v>
      </c>
    </row>
    <row r="7441" s="1" customFormat="1" ht="19" customHeight="1" spans="1:4">
      <c r="A7441" s="7" t="s">
        <v>422</v>
      </c>
      <c r="B7441" s="8" t="s">
        <v>14655</v>
      </c>
      <c r="C7441" s="9">
        <v>38.01</v>
      </c>
      <c r="D7441" s="6">
        <f t="shared" si="116"/>
        <v>193.47</v>
      </c>
    </row>
    <row r="7442" s="1" customFormat="1" ht="19" customHeight="1" spans="1:4">
      <c r="A7442" s="7" t="s">
        <v>14686</v>
      </c>
      <c r="B7442" s="8" t="s">
        <v>14655</v>
      </c>
      <c r="C7442" s="9">
        <v>13.08</v>
      </c>
      <c r="D7442" s="6">
        <f t="shared" si="116"/>
        <v>66.58</v>
      </c>
    </row>
    <row r="7443" s="1" customFormat="1" ht="19" customHeight="1" spans="1:4">
      <c r="A7443" s="7" t="s">
        <v>14687</v>
      </c>
      <c r="B7443" s="8" t="s">
        <v>14655</v>
      </c>
      <c r="C7443" s="9">
        <v>11.58</v>
      </c>
      <c r="D7443" s="6">
        <f t="shared" si="116"/>
        <v>58.94</v>
      </c>
    </row>
    <row r="7444" s="1" customFormat="1" ht="19" customHeight="1" spans="1:4">
      <c r="A7444" s="7" t="s">
        <v>14688</v>
      </c>
      <c r="B7444" s="8" t="s">
        <v>14655</v>
      </c>
      <c r="C7444" s="9">
        <v>8.39</v>
      </c>
      <c r="D7444" s="6">
        <f t="shared" si="116"/>
        <v>42.71</v>
      </c>
    </row>
    <row r="7445" s="1" customFormat="1" ht="19" customHeight="1" spans="1:4">
      <c r="A7445" s="7" t="s">
        <v>14689</v>
      </c>
      <c r="B7445" s="8" t="s">
        <v>14655</v>
      </c>
      <c r="C7445" s="9">
        <v>8.96</v>
      </c>
      <c r="D7445" s="6">
        <f t="shared" si="116"/>
        <v>45.61</v>
      </c>
    </row>
    <row r="7446" s="1" customFormat="1" ht="19" customHeight="1" spans="1:4">
      <c r="A7446" s="7" t="s">
        <v>14690</v>
      </c>
      <c r="B7446" s="8" t="s">
        <v>14655</v>
      </c>
      <c r="C7446" s="9">
        <v>3.22</v>
      </c>
      <c r="D7446" s="6">
        <f t="shared" si="116"/>
        <v>16.39</v>
      </c>
    </row>
    <row r="7447" s="1" customFormat="1" ht="19" customHeight="1" spans="1:4">
      <c r="A7447" s="7" t="s">
        <v>14691</v>
      </c>
      <c r="B7447" s="8" t="s">
        <v>14655</v>
      </c>
      <c r="C7447" s="9">
        <v>8.37</v>
      </c>
      <c r="D7447" s="6">
        <f t="shared" si="116"/>
        <v>42.6</v>
      </c>
    </row>
    <row r="7448" s="1" customFormat="1" ht="19" customHeight="1" spans="1:4">
      <c r="A7448" s="7" t="s">
        <v>14692</v>
      </c>
      <c r="B7448" s="8" t="s">
        <v>14655</v>
      </c>
      <c r="C7448" s="9">
        <v>8.64</v>
      </c>
      <c r="D7448" s="6">
        <f t="shared" si="116"/>
        <v>43.98</v>
      </c>
    </row>
    <row r="7449" s="1" customFormat="1" ht="19" customHeight="1" spans="1:4">
      <c r="A7449" s="7" t="s">
        <v>14693</v>
      </c>
      <c r="B7449" s="8" t="s">
        <v>14655</v>
      </c>
      <c r="C7449" s="9">
        <v>7.32</v>
      </c>
      <c r="D7449" s="6">
        <f t="shared" si="116"/>
        <v>37.26</v>
      </c>
    </row>
    <row r="7450" s="1" customFormat="1" ht="19" customHeight="1" spans="1:4">
      <c r="A7450" s="7" t="s">
        <v>14694</v>
      </c>
      <c r="B7450" s="8" t="s">
        <v>14655</v>
      </c>
      <c r="C7450" s="9">
        <v>17.11</v>
      </c>
      <c r="D7450" s="6">
        <f t="shared" si="116"/>
        <v>87.09</v>
      </c>
    </row>
    <row r="7451" s="1" customFormat="1" ht="19" customHeight="1" spans="1:4">
      <c r="A7451" s="7" t="s">
        <v>14695</v>
      </c>
      <c r="B7451" s="8" t="s">
        <v>14655</v>
      </c>
      <c r="C7451" s="9">
        <v>11.64</v>
      </c>
      <c r="D7451" s="6">
        <f t="shared" si="116"/>
        <v>59.25</v>
      </c>
    </row>
    <row r="7452" s="1" customFormat="1" ht="19" customHeight="1" spans="1:4">
      <c r="A7452" s="7" t="s">
        <v>14696</v>
      </c>
      <c r="B7452" s="8" t="s">
        <v>14655</v>
      </c>
      <c r="C7452" s="9">
        <v>1.4</v>
      </c>
      <c r="D7452" s="6">
        <f t="shared" si="116"/>
        <v>7.13</v>
      </c>
    </row>
    <row r="7453" s="1" customFormat="1" ht="19" customHeight="1" spans="1:4">
      <c r="A7453" s="7" t="s">
        <v>14697</v>
      </c>
      <c r="B7453" s="8" t="s">
        <v>14655</v>
      </c>
      <c r="C7453" s="9">
        <v>6.58</v>
      </c>
      <c r="D7453" s="6">
        <f t="shared" si="116"/>
        <v>33.49</v>
      </c>
    </row>
    <row r="7454" s="1" customFormat="1" ht="19" customHeight="1" spans="1:4">
      <c r="A7454" s="7" t="s">
        <v>14698</v>
      </c>
      <c r="B7454" s="8" t="s">
        <v>14655</v>
      </c>
      <c r="C7454" s="9">
        <v>8.73</v>
      </c>
      <c r="D7454" s="6">
        <f t="shared" si="116"/>
        <v>44.44</v>
      </c>
    </row>
    <row r="7455" s="1" customFormat="1" ht="19" customHeight="1" spans="1:4">
      <c r="A7455" s="7" t="s">
        <v>14699</v>
      </c>
      <c r="B7455" s="8" t="s">
        <v>14655</v>
      </c>
      <c r="C7455" s="9">
        <v>8.65</v>
      </c>
      <c r="D7455" s="6">
        <f t="shared" si="116"/>
        <v>44.03</v>
      </c>
    </row>
    <row r="7456" s="1" customFormat="1" ht="19" customHeight="1" spans="1:4">
      <c r="A7456" s="7" t="s">
        <v>14700</v>
      </c>
      <c r="B7456" s="8" t="s">
        <v>14655</v>
      </c>
      <c r="C7456" s="9">
        <v>8.79</v>
      </c>
      <c r="D7456" s="6">
        <f t="shared" si="116"/>
        <v>44.74</v>
      </c>
    </row>
    <row r="7457" s="1" customFormat="1" ht="19" customHeight="1" spans="1:4">
      <c r="A7457" s="7" t="s">
        <v>14701</v>
      </c>
      <c r="B7457" s="8" t="s">
        <v>14655</v>
      </c>
      <c r="C7457" s="9">
        <v>6.41</v>
      </c>
      <c r="D7457" s="6">
        <f t="shared" si="116"/>
        <v>32.63</v>
      </c>
    </row>
    <row r="7458" s="1" customFormat="1" ht="19" customHeight="1" spans="1:4">
      <c r="A7458" s="7" t="s">
        <v>14702</v>
      </c>
      <c r="B7458" s="8" t="s">
        <v>14655</v>
      </c>
      <c r="C7458" s="9">
        <v>9.57</v>
      </c>
      <c r="D7458" s="6">
        <f t="shared" si="116"/>
        <v>48.71</v>
      </c>
    </row>
    <row r="7459" s="1" customFormat="1" ht="19" customHeight="1" spans="1:4">
      <c r="A7459" s="7" t="s">
        <v>14703</v>
      </c>
      <c r="B7459" s="8" t="s">
        <v>14655</v>
      </c>
      <c r="C7459" s="9">
        <v>11.18</v>
      </c>
      <c r="D7459" s="6">
        <f t="shared" si="116"/>
        <v>56.91</v>
      </c>
    </row>
    <row r="7460" s="1" customFormat="1" ht="19" customHeight="1" spans="1:4">
      <c r="A7460" s="7" t="s">
        <v>14704</v>
      </c>
      <c r="B7460" s="8" t="s">
        <v>14655</v>
      </c>
      <c r="C7460" s="9">
        <v>7.16</v>
      </c>
      <c r="D7460" s="6">
        <f t="shared" si="116"/>
        <v>36.44</v>
      </c>
    </row>
    <row r="7461" s="1" customFormat="1" ht="19" customHeight="1" spans="1:4">
      <c r="A7461" s="7" t="s">
        <v>14705</v>
      </c>
      <c r="B7461" s="8" t="s">
        <v>14655</v>
      </c>
      <c r="C7461" s="9">
        <v>4.04</v>
      </c>
      <c r="D7461" s="6">
        <f t="shared" si="116"/>
        <v>20.56</v>
      </c>
    </row>
    <row r="7462" s="1" customFormat="1" ht="19" customHeight="1" spans="1:4">
      <c r="A7462" s="7" t="s">
        <v>13288</v>
      </c>
      <c r="B7462" s="8" t="s">
        <v>14655</v>
      </c>
      <c r="C7462" s="9">
        <v>9.03</v>
      </c>
      <c r="D7462" s="6">
        <f t="shared" si="116"/>
        <v>45.96</v>
      </c>
    </row>
    <row r="7463" s="1" customFormat="1" ht="19" customHeight="1" spans="1:4">
      <c r="A7463" s="7" t="s">
        <v>14706</v>
      </c>
      <c r="B7463" s="8" t="s">
        <v>14655</v>
      </c>
      <c r="C7463" s="9">
        <v>7.81</v>
      </c>
      <c r="D7463" s="6">
        <f t="shared" si="116"/>
        <v>39.75</v>
      </c>
    </row>
    <row r="7464" s="1" customFormat="1" ht="19" customHeight="1" spans="1:4">
      <c r="A7464" s="7" t="s">
        <v>14707</v>
      </c>
      <c r="B7464" s="8" t="s">
        <v>14655</v>
      </c>
      <c r="C7464" s="9">
        <v>9.18</v>
      </c>
      <c r="D7464" s="6">
        <f t="shared" si="116"/>
        <v>46.73</v>
      </c>
    </row>
    <row r="7465" s="1" customFormat="1" ht="19" customHeight="1" spans="1:4">
      <c r="A7465" s="7" t="s">
        <v>14708</v>
      </c>
      <c r="B7465" s="8" t="s">
        <v>14655</v>
      </c>
      <c r="C7465" s="9">
        <v>9.47</v>
      </c>
      <c r="D7465" s="6">
        <f t="shared" si="116"/>
        <v>48.2</v>
      </c>
    </row>
    <row r="7466" s="1" customFormat="1" ht="19" customHeight="1" spans="1:4">
      <c r="A7466" s="7" t="s">
        <v>7842</v>
      </c>
      <c r="B7466" s="8" t="s">
        <v>14655</v>
      </c>
      <c r="C7466" s="9">
        <v>6.55</v>
      </c>
      <c r="D7466" s="6">
        <f t="shared" si="116"/>
        <v>33.34</v>
      </c>
    </row>
    <row r="7467" s="1" customFormat="1" ht="19" customHeight="1" spans="1:4">
      <c r="A7467" s="7" t="s">
        <v>14709</v>
      </c>
      <c r="B7467" s="8" t="s">
        <v>14655</v>
      </c>
      <c r="C7467" s="9">
        <v>1.08</v>
      </c>
      <c r="D7467" s="6">
        <f t="shared" si="116"/>
        <v>5.5</v>
      </c>
    </row>
    <row r="7468" s="1" customFormat="1" ht="19" customHeight="1" spans="1:4">
      <c r="A7468" s="7" t="s">
        <v>14710</v>
      </c>
      <c r="B7468" s="8" t="s">
        <v>14655</v>
      </c>
      <c r="C7468" s="9">
        <v>11.58</v>
      </c>
      <c r="D7468" s="6">
        <f t="shared" si="116"/>
        <v>58.94</v>
      </c>
    </row>
    <row r="7469" s="1" customFormat="1" ht="19" customHeight="1" spans="1:4">
      <c r="A7469" s="7" t="s">
        <v>14711</v>
      </c>
      <c r="B7469" s="8" t="s">
        <v>14655</v>
      </c>
      <c r="C7469" s="9">
        <v>3.45</v>
      </c>
      <c r="D7469" s="6">
        <f t="shared" si="116"/>
        <v>17.56</v>
      </c>
    </row>
    <row r="7470" s="1" customFormat="1" ht="19" customHeight="1" spans="1:4">
      <c r="A7470" s="7" t="s">
        <v>14712</v>
      </c>
      <c r="B7470" s="8" t="s">
        <v>14655</v>
      </c>
      <c r="C7470" s="9">
        <v>9.2</v>
      </c>
      <c r="D7470" s="6">
        <f t="shared" si="116"/>
        <v>46.83</v>
      </c>
    </row>
    <row r="7471" s="1" customFormat="1" ht="19" customHeight="1" spans="1:4">
      <c r="A7471" s="7" t="s">
        <v>14713</v>
      </c>
      <c r="B7471" s="8" t="s">
        <v>14655</v>
      </c>
      <c r="C7471" s="9">
        <v>9.21</v>
      </c>
      <c r="D7471" s="6">
        <f t="shared" si="116"/>
        <v>46.88</v>
      </c>
    </row>
    <row r="7472" s="1" customFormat="1" ht="19" customHeight="1" spans="1:4">
      <c r="A7472" s="7" t="s">
        <v>14714</v>
      </c>
      <c r="B7472" s="8" t="s">
        <v>14655</v>
      </c>
      <c r="C7472" s="9">
        <v>11.01</v>
      </c>
      <c r="D7472" s="6">
        <f t="shared" si="116"/>
        <v>56.04</v>
      </c>
    </row>
    <row r="7473" s="1" customFormat="1" ht="19" customHeight="1" spans="1:4">
      <c r="A7473" s="7" t="s">
        <v>14715</v>
      </c>
      <c r="B7473" s="8" t="s">
        <v>14655</v>
      </c>
      <c r="C7473" s="9">
        <v>5.86</v>
      </c>
      <c r="D7473" s="6">
        <f t="shared" si="116"/>
        <v>29.83</v>
      </c>
    </row>
    <row r="7474" s="1" customFormat="1" ht="19" customHeight="1" spans="1:4">
      <c r="A7474" s="7" t="s">
        <v>14716</v>
      </c>
      <c r="B7474" s="8" t="s">
        <v>14655</v>
      </c>
      <c r="C7474" s="9">
        <v>8.17</v>
      </c>
      <c r="D7474" s="6">
        <f t="shared" si="116"/>
        <v>41.59</v>
      </c>
    </row>
    <row r="7475" s="1" customFormat="1" ht="19" customHeight="1" spans="1:4">
      <c r="A7475" s="7" t="s">
        <v>12653</v>
      </c>
      <c r="B7475" s="8" t="s">
        <v>14655</v>
      </c>
      <c r="C7475" s="9">
        <v>8.19</v>
      </c>
      <c r="D7475" s="6">
        <f t="shared" si="116"/>
        <v>41.69</v>
      </c>
    </row>
    <row r="7476" s="1" customFormat="1" ht="19" customHeight="1" spans="1:4">
      <c r="A7476" s="7" t="s">
        <v>14717</v>
      </c>
      <c r="B7476" s="8" t="s">
        <v>14655</v>
      </c>
      <c r="C7476" s="9">
        <v>10.06</v>
      </c>
      <c r="D7476" s="6">
        <f t="shared" si="116"/>
        <v>51.21</v>
      </c>
    </row>
    <row r="7477" s="1" customFormat="1" ht="19" customHeight="1" spans="1:4">
      <c r="A7477" s="7" t="s">
        <v>14718</v>
      </c>
      <c r="B7477" s="8" t="s">
        <v>14655</v>
      </c>
      <c r="C7477" s="9">
        <v>4.59</v>
      </c>
      <c r="D7477" s="6">
        <f t="shared" si="116"/>
        <v>23.36</v>
      </c>
    </row>
    <row r="7478" s="1" customFormat="1" ht="19" customHeight="1" spans="1:4">
      <c r="A7478" s="7" t="s">
        <v>14719</v>
      </c>
      <c r="B7478" s="8" t="s">
        <v>14655</v>
      </c>
      <c r="C7478" s="9">
        <v>9.64</v>
      </c>
      <c r="D7478" s="6">
        <f t="shared" si="116"/>
        <v>49.07</v>
      </c>
    </row>
    <row r="7479" s="1" customFormat="1" ht="19" customHeight="1" spans="1:4">
      <c r="A7479" s="7" t="s">
        <v>3820</v>
      </c>
      <c r="B7479" s="8" t="s">
        <v>14655</v>
      </c>
      <c r="C7479" s="9">
        <v>36.81</v>
      </c>
      <c r="D7479" s="6">
        <f t="shared" si="116"/>
        <v>187.36</v>
      </c>
    </row>
    <row r="7480" s="1" customFormat="1" ht="19" customHeight="1" spans="1:4">
      <c r="A7480" s="7" t="s">
        <v>14720</v>
      </c>
      <c r="B7480" s="8" t="s">
        <v>14655</v>
      </c>
      <c r="C7480" s="9">
        <v>10.67</v>
      </c>
      <c r="D7480" s="6">
        <f t="shared" si="116"/>
        <v>54.31</v>
      </c>
    </row>
    <row r="7481" s="1" customFormat="1" ht="19" customHeight="1" spans="1:4">
      <c r="A7481" s="7" t="s">
        <v>428</v>
      </c>
      <c r="B7481" s="8" t="s">
        <v>14655</v>
      </c>
      <c r="C7481" s="9">
        <v>1.3</v>
      </c>
      <c r="D7481" s="6">
        <f t="shared" si="116"/>
        <v>6.62</v>
      </c>
    </row>
    <row r="7482" s="1" customFormat="1" ht="19" customHeight="1" spans="1:4">
      <c r="A7482" s="7" t="s">
        <v>14721</v>
      </c>
      <c r="B7482" s="8" t="s">
        <v>14655</v>
      </c>
      <c r="C7482" s="9">
        <v>9.36</v>
      </c>
      <c r="D7482" s="6">
        <f t="shared" si="116"/>
        <v>47.64</v>
      </c>
    </row>
    <row r="7483" s="1" customFormat="1" ht="19" customHeight="1" spans="1:4">
      <c r="A7483" s="7" t="s">
        <v>14722</v>
      </c>
      <c r="B7483" s="8" t="s">
        <v>14655</v>
      </c>
      <c r="C7483" s="9">
        <v>8.6</v>
      </c>
      <c r="D7483" s="6">
        <f t="shared" si="116"/>
        <v>43.77</v>
      </c>
    </row>
    <row r="7484" s="1" customFormat="1" ht="19" customHeight="1" spans="1:4">
      <c r="A7484" s="7" t="s">
        <v>14723</v>
      </c>
      <c r="B7484" s="8" t="s">
        <v>14655</v>
      </c>
      <c r="C7484" s="9">
        <v>7.14</v>
      </c>
      <c r="D7484" s="6">
        <f t="shared" si="116"/>
        <v>36.34</v>
      </c>
    </row>
    <row r="7485" s="1" customFormat="1" ht="19" customHeight="1" spans="1:4">
      <c r="A7485" s="7" t="s">
        <v>854</v>
      </c>
      <c r="B7485" s="8" t="s">
        <v>14655</v>
      </c>
      <c r="C7485" s="9">
        <v>4.39</v>
      </c>
      <c r="D7485" s="6">
        <f t="shared" si="116"/>
        <v>22.35</v>
      </c>
    </row>
    <row r="7486" s="1" customFormat="1" ht="19" customHeight="1" spans="1:4">
      <c r="A7486" s="7" t="s">
        <v>14724</v>
      </c>
      <c r="B7486" s="8" t="s">
        <v>14655</v>
      </c>
      <c r="C7486" s="9">
        <v>10.82</v>
      </c>
      <c r="D7486" s="6">
        <f t="shared" si="116"/>
        <v>55.07</v>
      </c>
    </row>
    <row r="7487" s="1" customFormat="1" ht="19" customHeight="1" spans="1:4">
      <c r="A7487" s="7" t="s">
        <v>14725</v>
      </c>
      <c r="B7487" s="8" t="s">
        <v>14655</v>
      </c>
      <c r="C7487" s="9">
        <v>10.28</v>
      </c>
      <c r="D7487" s="6">
        <f t="shared" si="116"/>
        <v>52.33</v>
      </c>
    </row>
    <row r="7488" s="1" customFormat="1" ht="19" customHeight="1" spans="1:4">
      <c r="A7488" s="7" t="s">
        <v>14726</v>
      </c>
      <c r="B7488" s="8" t="s">
        <v>14655</v>
      </c>
      <c r="C7488" s="9">
        <v>8.8</v>
      </c>
      <c r="D7488" s="6">
        <f t="shared" si="116"/>
        <v>44.79</v>
      </c>
    </row>
    <row r="7489" s="1" customFormat="1" ht="19" customHeight="1" spans="1:4">
      <c r="A7489" s="7" t="s">
        <v>14727</v>
      </c>
      <c r="B7489" s="8" t="s">
        <v>14655</v>
      </c>
      <c r="C7489" s="9">
        <v>23.33</v>
      </c>
      <c r="D7489" s="6">
        <f t="shared" si="116"/>
        <v>118.75</v>
      </c>
    </row>
    <row r="7490" s="1" customFormat="1" ht="19" customHeight="1" spans="1:4">
      <c r="A7490" s="7" t="s">
        <v>14728</v>
      </c>
      <c r="B7490" s="8" t="s">
        <v>14655</v>
      </c>
      <c r="C7490" s="9">
        <v>9.61</v>
      </c>
      <c r="D7490" s="6">
        <f t="shared" si="116"/>
        <v>48.91</v>
      </c>
    </row>
    <row r="7491" s="1" customFormat="1" ht="19" customHeight="1" spans="1:4">
      <c r="A7491" s="7" t="s">
        <v>14729</v>
      </c>
      <c r="B7491" s="8" t="s">
        <v>14655</v>
      </c>
      <c r="C7491" s="9">
        <v>1.64</v>
      </c>
      <c r="D7491" s="6">
        <f t="shared" si="116"/>
        <v>8.35</v>
      </c>
    </row>
    <row r="7492" s="1" customFormat="1" ht="19" customHeight="1" spans="1:4">
      <c r="A7492" s="7" t="s">
        <v>14730</v>
      </c>
      <c r="B7492" s="8" t="s">
        <v>14655</v>
      </c>
      <c r="C7492" s="9">
        <v>9.14</v>
      </c>
      <c r="D7492" s="6">
        <f t="shared" ref="D7492:D7555" si="117">C7492*5.09</f>
        <v>46.52</v>
      </c>
    </row>
    <row r="7493" s="1" customFormat="1" ht="19" customHeight="1" spans="1:4">
      <c r="A7493" s="7" t="s">
        <v>14731</v>
      </c>
      <c r="B7493" s="8" t="s">
        <v>14655</v>
      </c>
      <c r="C7493" s="9">
        <v>9.74</v>
      </c>
      <c r="D7493" s="6">
        <f t="shared" si="117"/>
        <v>49.58</v>
      </c>
    </row>
    <row r="7494" s="1" customFormat="1" ht="19" customHeight="1" spans="1:4">
      <c r="A7494" s="7" t="s">
        <v>14732</v>
      </c>
      <c r="B7494" s="8" t="s">
        <v>14655</v>
      </c>
      <c r="C7494" s="9">
        <v>11.61</v>
      </c>
      <c r="D7494" s="6">
        <f t="shared" si="117"/>
        <v>59.09</v>
      </c>
    </row>
    <row r="7495" s="1" customFormat="1" ht="19" customHeight="1" spans="1:4">
      <c r="A7495" s="7" t="s">
        <v>14733</v>
      </c>
      <c r="B7495" s="8" t="s">
        <v>14655</v>
      </c>
      <c r="C7495" s="9">
        <v>9.49</v>
      </c>
      <c r="D7495" s="6">
        <f t="shared" si="117"/>
        <v>48.3</v>
      </c>
    </row>
    <row r="7496" s="1" customFormat="1" ht="19" customHeight="1" spans="1:4">
      <c r="A7496" s="7" t="s">
        <v>14734</v>
      </c>
      <c r="B7496" s="8" t="s">
        <v>14655</v>
      </c>
      <c r="C7496" s="9">
        <v>9.1</v>
      </c>
      <c r="D7496" s="6">
        <f t="shared" si="117"/>
        <v>46.32</v>
      </c>
    </row>
    <row r="7497" s="1" customFormat="1" ht="19" customHeight="1" spans="1:4">
      <c r="A7497" s="7" t="s">
        <v>14735</v>
      </c>
      <c r="B7497" s="8" t="s">
        <v>14655</v>
      </c>
      <c r="C7497" s="9">
        <v>6.61</v>
      </c>
      <c r="D7497" s="6">
        <f t="shared" si="117"/>
        <v>33.64</v>
      </c>
    </row>
    <row r="7498" s="1" customFormat="1" ht="19" customHeight="1" spans="1:4">
      <c r="A7498" s="7" t="s">
        <v>14736</v>
      </c>
      <c r="B7498" s="8" t="s">
        <v>14655</v>
      </c>
      <c r="C7498" s="9">
        <v>7.42</v>
      </c>
      <c r="D7498" s="6">
        <f t="shared" si="117"/>
        <v>37.77</v>
      </c>
    </row>
    <row r="7499" s="1" customFormat="1" ht="19" customHeight="1" spans="1:4">
      <c r="A7499" s="7" t="s">
        <v>14737</v>
      </c>
      <c r="B7499" s="8" t="s">
        <v>14655</v>
      </c>
      <c r="C7499" s="9">
        <v>9.66</v>
      </c>
      <c r="D7499" s="6">
        <f t="shared" si="117"/>
        <v>49.17</v>
      </c>
    </row>
    <row r="7500" s="1" customFormat="1" ht="19" customHeight="1" spans="1:4">
      <c r="A7500" s="7" t="s">
        <v>14738</v>
      </c>
      <c r="B7500" s="8" t="s">
        <v>14655</v>
      </c>
      <c r="C7500" s="9">
        <v>10.02</v>
      </c>
      <c r="D7500" s="6">
        <f t="shared" si="117"/>
        <v>51</v>
      </c>
    </row>
    <row r="7501" s="1" customFormat="1" ht="19" customHeight="1" spans="1:4">
      <c r="A7501" s="7" t="s">
        <v>4024</v>
      </c>
      <c r="B7501" s="8" t="s">
        <v>14655</v>
      </c>
      <c r="C7501" s="9">
        <v>9.59</v>
      </c>
      <c r="D7501" s="6">
        <f t="shared" si="117"/>
        <v>48.81</v>
      </c>
    </row>
    <row r="7502" s="1" customFormat="1" ht="19" customHeight="1" spans="1:4">
      <c r="A7502" s="7" t="s">
        <v>5004</v>
      </c>
      <c r="B7502" s="8" t="s">
        <v>14655</v>
      </c>
      <c r="C7502" s="9">
        <v>10.18</v>
      </c>
      <c r="D7502" s="6">
        <f t="shared" si="117"/>
        <v>51.82</v>
      </c>
    </row>
    <row r="7503" s="1" customFormat="1" ht="19" customHeight="1" spans="1:4">
      <c r="A7503" s="7" t="s">
        <v>14739</v>
      </c>
      <c r="B7503" s="8" t="s">
        <v>14655</v>
      </c>
      <c r="C7503" s="9">
        <v>16.65</v>
      </c>
      <c r="D7503" s="6">
        <f t="shared" si="117"/>
        <v>84.75</v>
      </c>
    </row>
    <row r="7504" s="1" customFormat="1" ht="19" customHeight="1" spans="1:4">
      <c r="A7504" s="7" t="s">
        <v>14740</v>
      </c>
      <c r="B7504" s="8" t="s">
        <v>14655</v>
      </c>
      <c r="C7504" s="9">
        <v>7.65</v>
      </c>
      <c r="D7504" s="6">
        <f t="shared" si="117"/>
        <v>38.94</v>
      </c>
    </row>
    <row r="7505" s="1" customFormat="1" ht="19" customHeight="1" spans="1:4">
      <c r="A7505" s="7" t="s">
        <v>14741</v>
      </c>
      <c r="B7505" s="8" t="s">
        <v>14655</v>
      </c>
      <c r="C7505" s="9">
        <v>7.8</v>
      </c>
      <c r="D7505" s="6">
        <f t="shared" si="117"/>
        <v>39.7</v>
      </c>
    </row>
    <row r="7506" s="1" customFormat="1" ht="19" customHeight="1" spans="1:4">
      <c r="A7506" s="7" t="s">
        <v>14742</v>
      </c>
      <c r="B7506" s="8" t="s">
        <v>14655</v>
      </c>
      <c r="C7506" s="9">
        <v>6.81</v>
      </c>
      <c r="D7506" s="6">
        <f t="shared" si="117"/>
        <v>34.66</v>
      </c>
    </row>
    <row r="7507" s="1" customFormat="1" ht="19" customHeight="1" spans="1:4">
      <c r="A7507" s="7" t="s">
        <v>7692</v>
      </c>
      <c r="B7507" s="8" t="s">
        <v>14655</v>
      </c>
      <c r="C7507" s="9">
        <v>10.3</v>
      </c>
      <c r="D7507" s="6">
        <f t="shared" si="117"/>
        <v>52.43</v>
      </c>
    </row>
    <row r="7508" s="1" customFormat="1" ht="19" customHeight="1" spans="1:4">
      <c r="A7508" s="7" t="s">
        <v>14743</v>
      </c>
      <c r="B7508" s="8" t="s">
        <v>14655</v>
      </c>
      <c r="C7508" s="9">
        <v>8.51</v>
      </c>
      <c r="D7508" s="6">
        <f t="shared" si="117"/>
        <v>43.32</v>
      </c>
    </row>
    <row r="7509" s="1" customFormat="1" ht="19" customHeight="1" spans="1:4">
      <c r="A7509" s="7" t="s">
        <v>14744</v>
      </c>
      <c r="B7509" s="8" t="s">
        <v>14655</v>
      </c>
      <c r="C7509" s="9">
        <v>8.21</v>
      </c>
      <c r="D7509" s="6">
        <f t="shared" si="117"/>
        <v>41.79</v>
      </c>
    </row>
    <row r="7510" s="1" customFormat="1" ht="19" customHeight="1" spans="1:4">
      <c r="A7510" s="7" t="s">
        <v>14745</v>
      </c>
      <c r="B7510" s="8" t="s">
        <v>14655</v>
      </c>
      <c r="C7510" s="9">
        <v>14.27</v>
      </c>
      <c r="D7510" s="6">
        <f t="shared" si="117"/>
        <v>72.63</v>
      </c>
    </row>
    <row r="7511" s="1" customFormat="1" ht="19" customHeight="1" spans="1:4">
      <c r="A7511" s="7" t="s">
        <v>14746</v>
      </c>
      <c r="B7511" s="8" t="s">
        <v>14655</v>
      </c>
      <c r="C7511" s="9">
        <v>9.68</v>
      </c>
      <c r="D7511" s="6">
        <f t="shared" si="117"/>
        <v>49.27</v>
      </c>
    </row>
    <row r="7512" s="1" customFormat="1" ht="19" customHeight="1" spans="1:4">
      <c r="A7512" s="7" t="s">
        <v>14747</v>
      </c>
      <c r="B7512" s="8" t="s">
        <v>14655</v>
      </c>
      <c r="C7512" s="9">
        <v>8.22</v>
      </c>
      <c r="D7512" s="6">
        <f t="shared" si="117"/>
        <v>41.84</v>
      </c>
    </row>
    <row r="7513" s="1" customFormat="1" ht="19" customHeight="1" spans="1:4">
      <c r="A7513" s="7" t="s">
        <v>14748</v>
      </c>
      <c r="B7513" s="8" t="s">
        <v>14655</v>
      </c>
      <c r="C7513" s="9">
        <v>10.15</v>
      </c>
      <c r="D7513" s="6">
        <f t="shared" si="117"/>
        <v>51.66</v>
      </c>
    </row>
    <row r="7514" s="1" customFormat="1" ht="19" customHeight="1" spans="1:4">
      <c r="A7514" s="7" t="s">
        <v>6116</v>
      </c>
      <c r="B7514" s="8" t="s">
        <v>14655</v>
      </c>
      <c r="C7514" s="9">
        <v>5.24</v>
      </c>
      <c r="D7514" s="6">
        <f t="shared" si="117"/>
        <v>26.67</v>
      </c>
    </row>
    <row r="7515" s="1" customFormat="1" ht="19" customHeight="1" spans="1:4">
      <c r="A7515" s="7" t="s">
        <v>14749</v>
      </c>
      <c r="B7515" s="8" t="s">
        <v>14655</v>
      </c>
      <c r="C7515" s="9">
        <v>6.74</v>
      </c>
      <c r="D7515" s="6">
        <f t="shared" si="117"/>
        <v>34.31</v>
      </c>
    </row>
    <row r="7516" s="1" customFormat="1" ht="19" customHeight="1" spans="1:4">
      <c r="A7516" s="7" t="s">
        <v>14750</v>
      </c>
      <c r="B7516" s="8" t="s">
        <v>14655</v>
      </c>
      <c r="C7516" s="9">
        <v>5.13</v>
      </c>
      <c r="D7516" s="6">
        <f t="shared" si="117"/>
        <v>26.11</v>
      </c>
    </row>
    <row r="7517" s="1" customFormat="1" ht="19" customHeight="1" spans="1:4">
      <c r="A7517" s="7" t="s">
        <v>14751</v>
      </c>
      <c r="B7517" s="8" t="s">
        <v>14655</v>
      </c>
      <c r="C7517" s="9">
        <v>10.52</v>
      </c>
      <c r="D7517" s="6">
        <f t="shared" si="117"/>
        <v>53.55</v>
      </c>
    </row>
    <row r="7518" s="1" customFormat="1" ht="19" customHeight="1" spans="1:4">
      <c r="A7518" s="7" t="s">
        <v>14752</v>
      </c>
      <c r="B7518" s="8" t="s">
        <v>14655</v>
      </c>
      <c r="C7518" s="9">
        <v>20.07</v>
      </c>
      <c r="D7518" s="6">
        <f t="shared" si="117"/>
        <v>102.16</v>
      </c>
    </row>
    <row r="7519" s="1" customFormat="1" ht="19" customHeight="1" spans="1:4">
      <c r="A7519" s="7" t="s">
        <v>14753</v>
      </c>
      <c r="B7519" s="8" t="s">
        <v>14655</v>
      </c>
      <c r="C7519" s="9">
        <v>7.58</v>
      </c>
      <c r="D7519" s="6">
        <f t="shared" si="117"/>
        <v>38.58</v>
      </c>
    </row>
    <row r="7520" s="1" customFormat="1" ht="19" customHeight="1" spans="1:4">
      <c r="A7520" s="7" t="s">
        <v>14754</v>
      </c>
      <c r="B7520" s="8" t="s">
        <v>14655</v>
      </c>
      <c r="C7520" s="9">
        <v>9.29</v>
      </c>
      <c r="D7520" s="6">
        <f t="shared" si="117"/>
        <v>47.29</v>
      </c>
    </row>
    <row r="7521" s="1" customFormat="1" ht="19" customHeight="1" spans="1:4">
      <c r="A7521" s="7" t="s">
        <v>14755</v>
      </c>
      <c r="B7521" s="8" t="s">
        <v>14655</v>
      </c>
      <c r="C7521" s="9">
        <v>14.63</v>
      </c>
      <c r="D7521" s="6">
        <f t="shared" si="117"/>
        <v>74.47</v>
      </c>
    </row>
    <row r="7522" s="1" customFormat="1" ht="19" customHeight="1" spans="1:4">
      <c r="A7522" s="7" t="s">
        <v>14756</v>
      </c>
      <c r="B7522" s="8" t="s">
        <v>14655</v>
      </c>
      <c r="C7522" s="9">
        <v>9.91</v>
      </c>
      <c r="D7522" s="6">
        <f t="shared" si="117"/>
        <v>50.44</v>
      </c>
    </row>
    <row r="7523" s="1" customFormat="1" ht="19" customHeight="1" spans="1:4">
      <c r="A7523" s="7" t="s">
        <v>14757</v>
      </c>
      <c r="B7523" s="8" t="s">
        <v>14655</v>
      </c>
      <c r="C7523" s="9">
        <v>6.75</v>
      </c>
      <c r="D7523" s="6">
        <f t="shared" si="117"/>
        <v>34.36</v>
      </c>
    </row>
    <row r="7524" s="1" customFormat="1" ht="19" customHeight="1" spans="1:4">
      <c r="A7524" s="7" t="s">
        <v>14758</v>
      </c>
      <c r="B7524" s="8" t="s">
        <v>14655</v>
      </c>
      <c r="C7524" s="9">
        <v>6.92</v>
      </c>
      <c r="D7524" s="6">
        <f t="shared" si="117"/>
        <v>35.22</v>
      </c>
    </row>
    <row r="7525" s="1" customFormat="1" ht="19" customHeight="1" spans="1:4">
      <c r="A7525" s="7" t="s">
        <v>14759</v>
      </c>
      <c r="B7525" s="8" t="s">
        <v>14655</v>
      </c>
      <c r="C7525" s="9">
        <v>9.82</v>
      </c>
      <c r="D7525" s="6">
        <f t="shared" si="117"/>
        <v>49.98</v>
      </c>
    </row>
    <row r="7526" s="1" customFormat="1" ht="19" customHeight="1" spans="1:4">
      <c r="A7526" s="7" t="s">
        <v>14760</v>
      </c>
      <c r="B7526" s="8" t="s">
        <v>14655</v>
      </c>
      <c r="C7526" s="9">
        <v>11.14</v>
      </c>
      <c r="D7526" s="6">
        <f t="shared" si="117"/>
        <v>56.7</v>
      </c>
    </row>
    <row r="7527" s="1" customFormat="1" ht="19" customHeight="1" spans="1:4">
      <c r="A7527" s="7" t="s">
        <v>14761</v>
      </c>
      <c r="B7527" s="8" t="s">
        <v>14655</v>
      </c>
      <c r="C7527" s="9">
        <v>5.15</v>
      </c>
      <c r="D7527" s="6">
        <f t="shared" si="117"/>
        <v>26.21</v>
      </c>
    </row>
    <row r="7528" s="1" customFormat="1" ht="19" customHeight="1" spans="1:4">
      <c r="A7528" s="7" t="s">
        <v>14762</v>
      </c>
      <c r="B7528" s="8" t="s">
        <v>14655</v>
      </c>
      <c r="C7528" s="9">
        <v>7.98</v>
      </c>
      <c r="D7528" s="6">
        <f t="shared" si="117"/>
        <v>40.62</v>
      </c>
    </row>
    <row r="7529" s="1" customFormat="1" ht="19" customHeight="1" spans="1:4">
      <c r="A7529" s="7" t="s">
        <v>14763</v>
      </c>
      <c r="B7529" s="8" t="s">
        <v>14655</v>
      </c>
      <c r="C7529" s="9">
        <v>10.81</v>
      </c>
      <c r="D7529" s="6">
        <f t="shared" si="117"/>
        <v>55.02</v>
      </c>
    </row>
    <row r="7530" s="1" customFormat="1" ht="19" customHeight="1" spans="1:4">
      <c r="A7530" s="7" t="s">
        <v>14764</v>
      </c>
      <c r="B7530" s="8" t="s">
        <v>14655</v>
      </c>
      <c r="C7530" s="9">
        <v>6.89</v>
      </c>
      <c r="D7530" s="6">
        <f t="shared" si="117"/>
        <v>35.07</v>
      </c>
    </row>
    <row r="7531" s="1" customFormat="1" ht="19" customHeight="1" spans="1:4">
      <c r="A7531" s="7" t="s">
        <v>14765</v>
      </c>
      <c r="B7531" s="8" t="s">
        <v>14655</v>
      </c>
      <c r="C7531" s="9">
        <v>4.74</v>
      </c>
      <c r="D7531" s="6">
        <f t="shared" si="117"/>
        <v>24.13</v>
      </c>
    </row>
    <row r="7532" s="1" customFormat="1" ht="19" customHeight="1" spans="1:4">
      <c r="A7532" s="7" t="s">
        <v>14766</v>
      </c>
      <c r="B7532" s="8" t="s">
        <v>14655</v>
      </c>
      <c r="C7532" s="9">
        <v>7.52</v>
      </c>
      <c r="D7532" s="6">
        <f t="shared" si="117"/>
        <v>38.28</v>
      </c>
    </row>
    <row r="7533" s="1" customFormat="1" ht="19" customHeight="1" spans="1:4">
      <c r="A7533" s="7" t="s">
        <v>14767</v>
      </c>
      <c r="B7533" s="8" t="s">
        <v>14655</v>
      </c>
      <c r="C7533" s="9">
        <v>7.28</v>
      </c>
      <c r="D7533" s="6">
        <f t="shared" si="117"/>
        <v>37.06</v>
      </c>
    </row>
    <row r="7534" s="1" customFormat="1" ht="19" customHeight="1" spans="1:4">
      <c r="A7534" s="7" t="s">
        <v>14768</v>
      </c>
      <c r="B7534" s="8" t="s">
        <v>14655</v>
      </c>
      <c r="C7534" s="9">
        <v>7.06</v>
      </c>
      <c r="D7534" s="6">
        <f t="shared" si="117"/>
        <v>35.94</v>
      </c>
    </row>
    <row r="7535" s="1" customFormat="1" ht="19" customHeight="1" spans="1:4">
      <c r="A7535" s="7" t="s">
        <v>10157</v>
      </c>
      <c r="B7535" s="8" t="s">
        <v>14655</v>
      </c>
      <c r="C7535" s="9">
        <v>9.73</v>
      </c>
      <c r="D7535" s="6">
        <f t="shared" si="117"/>
        <v>49.53</v>
      </c>
    </row>
    <row r="7536" s="1" customFormat="1" ht="19" customHeight="1" spans="1:4">
      <c r="A7536" s="7" t="s">
        <v>14769</v>
      </c>
      <c r="B7536" s="8" t="s">
        <v>14655</v>
      </c>
      <c r="C7536" s="9">
        <v>7.52</v>
      </c>
      <c r="D7536" s="6">
        <f t="shared" si="117"/>
        <v>38.28</v>
      </c>
    </row>
    <row r="7537" s="1" customFormat="1" ht="19" customHeight="1" spans="1:4">
      <c r="A7537" s="7" t="s">
        <v>14770</v>
      </c>
      <c r="B7537" s="8" t="s">
        <v>14655</v>
      </c>
      <c r="C7537" s="9">
        <v>7.46</v>
      </c>
      <c r="D7537" s="6">
        <f t="shared" si="117"/>
        <v>37.97</v>
      </c>
    </row>
    <row r="7538" s="1" customFormat="1" ht="19" customHeight="1" spans="1:4">
      <c r="A7538" s="7" t="s">
        <v>7759</v>
      </c>
      <c r="B7538" s="8" t="s">
        <v>14655</v>
      </c>
      <c r="C7538" s="9">
        <v>13.19</v>
      </c>
      <c r="D7538" s="6">
        <f t="shared" si="117"/>
        <v>67.14</v>
      </c>
    </row>
    <row r="7539" s="1" customFormat="1" ht="19" customHeight="1" spans="1:4">
      <c r="A7539" s="7" t="s">
        <v>797</v>
      </c>
      <c r="B7539" s="8" t="s">
        <v>14655</v>
      </c>
      <c r="C7539" s="9">
        <v>6.76</v>
      </c>
      <c r="D7539" s="6">
        <f t="shared" si="117"/>
        <v>34.41</v>
      </c>
    </row>
    <row r="7540" s="1" customFormat="1" ht="19" customHeight="1" spans="1:4">
      <c r="A7540" s="7" t="s">
        <v>14771</v>
      </c>
      <c r="B7540" s="8" t="s">
        <v>14655</v>
      </c>
      <c r="C7540" s="9">
        <v>5.75</v>
      </c>
      <c r="D7540" s="6">
        <f t="shared" si="117"/>
        <v>29.27</v>
      </c>
    </row>
    <row r="7541" s="1" customFormat="1" ht="19" customHeight="1" spans="1:4">
      <c r="A7541" s="7" t="s">
        <v>14772</v>
      </c>
      <c r="B7541" s="8" t="s">
        <v>14655</v>
      </c>
      <c r="C7541" s="9">
        <v>10.81</v>
      </c>
      <c r="D7541" s="6">
        <f t="shared" si="117"/>
        <v>55.02</v>
      </c>
    </row>
    <row r="7542" s="1" customFormat="1" ht="19" customHeight="1" spans="1:4">
      <c r="A7542" s="7" t="s">
        <v>14773</v>
      </c>
      <c r="B7542" s="8" t="s">
        <v>14655</v>
      </c>
      <c r="C7542" s="9">
        <v>6.23</v>
      </c>
      <c r="D7542" s="6">
        <f t="shared" si="117"/>
        <v>31.71</v>
      </c>
    </row>
    <row r="7543" s="1" customFormat="1" ht="19" customHeight="1" spans="1:4">
      <c r="A7543" s="7" t="s">
        <v>14774</v>
      </c>
      <c r="B7543" s="8" t="s">
        <v>14655</v>
      </c>
      <c r="C7543" s="9">
        <v>6</v>
      </c>
      <c r="D7543" s="6">
        <f t="shared" si="117"/>
        <v>30.54</v>
      </c>
    </row>
    <row r="7544" s="1" customFormat="1" ht="19" customHeight="1" spans="1:4">
      <c r="A7544" s="7" t="s">
        <v>14775</v>
      </c>
      <c r="B7544" s="8" t="s">
        <v>14655</v>
      </c>
      <c r="C7544" s="9">
        <v>6.76</v>
      </c>
      <c r="D7544" s="6">
        <f t="shared" si="117"/>
        <v>34.41</v>
      </c>
    </row>
    <row r="7545" s="1" customFormat="1" ht="19" customHeight="1" spans="1:4">
      <c r="A7545" s="7" t="s">
        <v>10559</v>
      </c>
      <c r="B7545" s="8" t="s">
        <v>14655</v>
      </c>
      <c r="C7545" s="9">
        <v>5.67</v>
      </c>
      <c r="D7545" s="6">
        <f t="shared" si="117"/>
        <v>28.86</v>
      </c>
    </row>
    <row r="7546" s="1" customFormat="1" ht="19" customHeight="1" spans="1:4">
      <c r="A7546" s="7" t="s">
        <v>14776</v>
      </c>
      <c r="B7546" s="8" t="s">
        <v>14655</v>
      </c>
      <c r="C7546" s="9">
        <v>9.63</v>
      </c>
      <c r="D7546" s="6">
        <f t="shared" si="117"/>
        <v>49.02</v>
      </c>
    </row>
    <row r="7547" s="1" customFormat="1" ht="19" customHeight="1" spans="1:4">
      <c r="A7547" s="7" t="s">
        <v>14777</v>
      </c>
      <c r="B7547" s="8" t="s">
        <v>14655</v>
      </c>
      <c r="C7547" s="9">
        <v>12.34</v>
      </c>
      <c r="D7547" s="6">
        <f t="shared" si="117"/>
        <v>62.81</v>
      </c>
    </row>
    <row r="7548" s="1" customFormat="1" ht="19" customHeight="1" spans="1:4">
      <c r="A7548" s="7" t="s">
        <v>1028</v>
      </c>
      <c r="B7548" s="8" t="s">
        <v>14655</v>
      </c>
      <c r="C7548" s="9">
        <v>5.06</v>
      </c>
      <c r="D7548" s="6">
        <f t="shared" si="117"/>
        <v>25.76</v>
      </c>
    </row>
    <row r="7549" s="1" customFormat="1" ht="19" customHeight="1" spans="1:4">
      <c r="A7549" s="7" t="s">
        <v>7342</v>
      </c>
      <c r="B7549" s="8" t="s">
        <v>14655</v>
      </c>
      <c r="C7549" s="9">
        <v>3.19</v>
      </c>
      <c r="D7549" s="6">
        <f t="shared" si="117"/>
        <v>16.24</v>
      </c>
    </row>
    <row r="7550" s="1" customFormat="1" ht="19" customHeight="1" spans="1:4">
      <c r="A7550" s="7" t="s">
        <v>14778</v>
      </c>
      <c r="B7550" s="8" t="s">
        <v>14655</v>
      </c>
      <c r="C7550" s="9">
        <v>8.6</v>
      </c>
      <c r="D7550" s="6">
        <f t="shared" si="117"/>
        <v>43.77</v>
      </c>
    </row>
    <row r="7551" s="1" customFormat="1" ht="19" customHeight="1" spans="1:4">
      <c r="A7551" s="7" t="s">
        <v>3832</v>
      </c>
      <c r="B7551" s="8" t="s">
        <v>14655</v>
      </c>
      <c r="C7551" s="9">
        <v>6.35</v>
      </c>
      <c r="D7551" s="6">
        <f t="shared" si="117"/>
        <v>32.32</v>
      </c>
    </row>
    <row r="7552" s="1" customFormat="1" ht="19" customHeight="1" spans="1:4">
      <c r="A7552" s="7" t="s">
        <v>14779</v>
      </c>
      <c r="B7552" s="8" t="s">
        <v>14655</v>
      </c>
      <c r="C7552" s="9">
        <v>7.63</v>
      </c>
      <c r="D7552" s="6">
        <f t="shared" si="117"/>
        <v>38.84</v>
      </c>
    </row>
    <row r="7553" s="1" customFormat="1" ht="19" customHeight="1" spans="1:4">
      <c r="A7553" s="7" t="s">
        <v>14780</v>
      </c>
      <c r="B7553" s="8" t="s">
        <v>14655</v>
      </c>
      <c r="C7553" s="9">
        <v>1.86</v>
      </c>
      <c r="D7553" s="6">
        <f t="shared" si="117"/>
        <v>9.47</v>
      </c>
    </row>
    <row r="7554" s="1" customFormat="1" ht="19" customHeight="1" spans="1:4">
      <c r="A7554" s="7" t="s">
        <v>14781</v>
      </c>
      <c r="B7554" s="8" t="s">
        <v>14655</v>
      </c>
      <c r="C7554" s="9">
        <v>9.84</v>
      </c>
      <c r="D7554" s="6">
        <f t="shared" si="117"/>
        <v>50.09</v>
      </c>
    </row>
    <row r="7555" s="1" customFormat="1" ht="19" customHeight="1" spans="1:4">
      <c r="A7555" s="7" t="s">
        <v>14782</v>
      </c>
      <c r="B7555" s="8" t="s">
        <v>14655</v>
      </c>
      <c r="C7555" s="9">
        <v>7.69</v>
      </c>
      <c r="D7555" s="6">
        <f t="shared" si="117"/>
        <v>39.14</v>
      </c>
    </row>
    <row r="7556" s="1" customFormat="1" ht="19" customHeight="1" spans="1:4">
      <c r="A7556" s="7" t="s">
        <v>14783</v>
      </c>
      <c r="B7556" s="8" t="s">
        <v>14655</v>
      </c>
      <c r="C7556" s="9">
        <v>6.08</v>
      </c>
      <c r="D7556" s="6">
        <f t="shared" ref="D7556:D7619" si="118">C7556*5.09</f>
        <v>30.95</v>
      </c>
    </row>
    <row r="7557" s="1" customFormat="1" ht="19" customHeight="1" spans="1:4">
      <c r="A7557" s="7" t="s">
        <v>14784</v>
      </c>
      <c r="B7557" s="8" t="s">
        <v>14655</v>
      </c>
      <c r="C7557" s="9">
        <v>11.65</v>
      </c>
      <c r="D7557" s="6">
        <f t="shared" si="118"/>
        <v>59.3</v>
      </c>
    </row>
    <row r="7558" s="1" customFormat="1" ht="19" customHeight="1" spans="1:4">
      <c r="A7558" s="7" t="s">
        <v>14785</v>
      </c>
      <c r="B7558" s="8" t="s">
        <v>14655</v>
      </c>
      <c r="C7558" s="9">
        <v>7.78</v>
      </c>
      <c r="D7558" s="6">
        <f t="shared" si="118"/>
        <v>39.6</v>
      </c>
    </row>
    <row r="7559" s="1" customFormat="1" ht="19" customHeight="1" spans="1:4">
      <c r="A7559" s="7" t="s">
        <v>14786</v>
      </c>
      <c r="B7559" s="8" t="s">
        <v>14655</v>
      </c>
      <c r="C7559" s="9">
        <v>13.08</v>
      </c>
      <c r="D7559" s="6">
        <f t="shared" si="118"/>
        <v>66.58</v>
      </c>
    </row>
    <row r="7560" s="1" customFormat="1" ht="19" customHeight="1" spans="1:4">
      <c r="A7560" s="7" t="s">
        <v>10872</v>
      </c>
      <c r="B7560" s="8" t="s">
        <v>14655</v>
      </c>
      <c r="C7560" s="9">
        <v>12.98</v>
      </c>
      <c r="D7560" s="6">
        <f t="shared" si="118"/>
        <v>66.07</v>
      </c>
    </row>
    <row r="7561" s="1" customFormat="1" ht="19" customHeight="1" spans="1:4">
      <c r="A7561" s="7" t="s">
        <v>14787</v>
      </c>
      <c r="B7561" s="8" t="s">
        <v>14655</v>
      </c>
      <c r="C7561" s="9">
        <v>2.96</v>
      </c>
      <c r="D7561" s="6">
        <f t="shared" si="118"/>
        <v>15.07</v>
      </c>
    </row>
    <row r="7562" s="1" customFormat="1" ht="19" customHeight="1" spans="1:4">
      <c r="A7562" s="7" t="s">
        <v>12196</v>
      </c>
      <c r="B7562" s="8" t="s">
        <v>14655</v>
      </c>
      <c r="C7562" s="9">
        <v>10.4</v>
      </c>
      <c r="D7562" s="6">
        <f t="shared" si="118"/>
        <v>52.94</v>
      </c>
    </row>
    <row r="7563" s="1" customFormat="1" ht="19" customHeight="1" spans="1:4">
      <c r="A7563" s="7" t="s">
        <v>12925</v>
      </c>
      <c r="B7563" s="8" t="s">
        <v>14655</v>
      </c>
      <c r="C7563" s="9">
        <v>7.62</v>
      </c>
      <c r="D7563" s="6">
        <f t="shared" si="118"/>
        <v>38.79</v>
      </c>
    </row>
    <row r="7564" s="1" customFormat="1" ht="19" customHeight="1" spans="1:4">
      <c r="A7564" s="7" t="s">
        <v>14788</v>
      </c>
      <c r="B7564" s="8" t="s">
        <v>14655</v>
      </c>
      <c r="C7564" s="9">
        <v>11.79</v>
      </c>
      <c r="D7564" s="6">
        <f t="shared" si="118"/>
        <v>60.01</v>
      </c>
    </row>
    <row r="7565" s="1" customFormat="1" ht="19" customHeight="1" spans="1:4">
      <c r="A7565" s="7" t="s">
        <v>14789</v>
      </c>
      <c r="B7565" s="8" t="s">
        <v>14655</v>
      </c>
      <c r="C7565" s="9">
        <v>15.43</v>
      </c>
      <c r="D7565" s="6">
        <f t="shared" si="118"/>
        <v>78.54</v>
      </c>
    </row>
    <row r="7566" s="1" customFormat="1" ht="19" customHeight="1" spans="1:4">
      <c r="A7566" s="7" t="s">
        <v>14790</v>
      </c>
      <c r="B7566" s="8" t="s">
        <v>14655</v>
      </c>
      <c r="C7566" s="9">
        <v>5.75</v>
      </c>
      <c r="D7566" s="6">
        <f t="shared" si="118"/>
        <v>29.27</v>
      </c>
    </row>
    <row r="7567" s="1" customFormat="1" ht="19" customHeight="1" spans="1:4">
      <c r="A7567" s="7" t="s">
        <v>14791</v>
      </c>
      <c r="B7567" s="8" t="s">
        <v>14655</v>
      </c>
      <c r="C7567" s="9">
        <v>7.69</v>
      </c>
      <c r="D7567" s="6">
        <f t="shared" si="118"/>
        <v>39.14</v>
      </c>
    </row>
    <row r="7568" s="1" customFormat="1" ht="19" customHeight="1" spans="1:4">
      <c r="A7568" s="7" t="s">
        <v>14792</v>
      </c>
      <c r="B7568" s="8" t="s">
        <v>14655</v>
      </c>
      <c r="C7568" s="9">
        <v>7.79</v>
      </c>
      <c r="D7568" s="6">
        <f t="shared" si="118"/>
        <v>39.65</v>
      </c>
    </row>
    <row r="7569" s="1" customFormat="1" ht="19" customHeight="1" spans="1:4">
      <c r="A7569" s="7" t="s">
        <v>14793</v>
      </c>
      <c r="B7569" s="8" t="s">
        <v>14655</v>
      </c>
      <c r="C7569" s="9">
        <v>8.11</v>
      </c>
      <c r="D7569" s="6">
        <f t="shared" si="118"/>
        <v>41.28</v>
      </c>
    </row>
    <row r="7570" s="1" customFormat="1" ht="19" customHeight="1" spans="1:4">
      <c r="A7570" s="7" t="s">
        <v>14794</v>
      </c>
      <c r="B7570" s="8" t="s">
        <v>14655</v>
      </c>
      <c r="C7570" s="9">
        <v>8.34</v>
      </c>
      <c r="D7570" s="6">
        <f t="shared" si="118"/>
        <v>42.45</v>
      </c>
    </row>
    <row r="7571" s="1" customFormat="1" ht="19" customHeight="1" spans="1:4">
      <c r="A7571" s="7" t="s">
        <v>14795</v>
      </c>
      <c r="B7571" s="8" t="s">
        <v>14655</v>
      </c>
      <c r="C7571" s="9">
        <v>12.05</v>
      </c>
      <c r="D7571" s="6">
        <f t="shared" si="118"/>
        <v>61.33</v>
      </c>
    </row>
    <row r="7572" s="1" customFormat="1" ht="19" customHeight="1" spans="1:4">
      <c r="A7572" s="7" t="s">
        <v>6837</v>
      </c>
      <c r="B7572" s="8" t="s">
        <v>14655</v>
      </c>
      <c r="C7572" s="9">
        <v>12.42</v>
      </c>
      <c r="D7572" s="6">
        <f t="shared" si="118"/>
        <v>63.22</v>
      </c>
    </row>
    <row r="7573" s="1" customFormat="1" ht="19" customHeight="1" spans="1:4">
      <c r="A7573" s="7" t="s">
        <v>14796</v>
      </c>
      <c r="B7573" s="8" t="s">
        <v>14655</v>
      </c>
      <c r="C7573" s="9">
        <v>8.51</v>
      </c>
      <c r="D7573" s="6">
        <f t="shared" si="118"/>
        <v>43.32</v>
      </c>
    </row>
    <row r="7574" s="1" customFormat="1" ht="19" customHeight="1" spans="1:4">
      <c r="A7574" s="7" t="s">
        <v>14797</v>
      </c>
      <c r="B7574" s="8" t="s">
        <v>14655</v>
      </c>
      <c r="C7574" s="9">
        <v>6.96</v>
      </c>
      <c r="D7574" s="6">
        <f t="shared" si="118"/>
        <v>35.43</v>
      </c>
    </row>
    <row r="7575" s="1" customFormat="1" ht="19" customHeight="1" spans="1:4">
      <c r="A7575" s="7" t="s">
        <v>14798</v>
      </c>
      <c r="B7575" s="8" t="s">
        <v>14655</v>
      </c>
      <c r="C7575" s="9">
        <v>12.98</v>
      </c>
      <c r="D7575" s="6">
        <f t="shared" si="118"/>
        <v>66.07</v>
      </c>
    </row>
    <row r="7576" s="1" customFormat="1" ht="19" customHeight="1" spans="1:4">
      <c r="A7576" s="7" t="s">
        <v>14721</v>
      </c>
      <c r="B7576" s="8" t="s">
        <v>14655</v>
      </c>
      <c r="C7576" s="9">
        <v>29.84</v>
      </c>
      <c r="D7576" s="6">
        <f t="shared" si="118"/>
        <v>151.89</v>
      </c>
    </row>
    <row r="7577" s="1" customFormat="1" ht="19" customHeight="1" spans="1:4">
      <c r="A7577" s="7" t="s">
        <v>14799</v>
      </c>
      <c r="B7577" s="8" t="s">
        <v>14655</v>
      </c>
      <c r="C7577" s="9">
        <v>10.03</v>
      </c>
      <c r="D7577" s="6">
        <f t="shared" si="118"/>
        <v>51.05</v>
      </c>
    </row>
    <row r="7578" s="1" customFormat="1" ht="19" customHeight="1" spans="1:4">
      <c r="A7578" s="7" t="s">
        <v>14800</v>
      </c>
      <c r="B7578" s="8" t="s">
        <v>14655</v>
      </c>
      <c r="C7578" s="9">
        <v>19.07</v>
      </c>
      <c r="D7578" s="6">
        <f t="shared" si="118"/>
        <v>97.07</v>
      </c>
    </row>
    <row r="7579" s="1" customFormat="1" ht="19" customHeight="1" spans="1:4">
      <c r="A7579" s="7" t="s">
        <v>14801</v>
      </c>
      <c r="B7579" s="8" t="s">
        <v>14655</v>
      </c>
      <c r="C7579" s="9">
        <v>7.53</v>
      </c>
      <c r="D7579" s="6">
        <f t="shared" si="118"/>
        <v>38.33</v>
      </c>
    </row>
    <row r="7580" s="1" customFormat="1" ht="19" customHeight="1" spans="1:4">
      <c r="A7580" s="7" t="s">
        <v>14802</v>
      </c>
      <c r="B7580" s="8" t="s">
        <v>14655</v>
      </c>
      <c r="C7580" s="9">
        <v>7.34</v>
      </c>
      <c r="D7580" s="6">
        <f t="shared" si="118"/>
        <v>37.36</v>
      </c>
    </row>
    <row r="7581" s="1" customFormat="1" ht="19" customHeight="1" spans="1:4">
      <c r="A7581" s="7" t="s">
        <v>14803</v>
      </c>
      <c r="B7581" s="8" t="s">
        <v>14655</v>
      </c>
      <c r="C7581" s="9">
        <v>6.19</v>
      </c>
      <c r="D7581" s="6">
        <f t="shared" si="118"/>
        <v>31.51</v>
      </c>
    </row>
    <row r="7582" s="1" customFormat="1" ht="19" customHeight="1" spans="1:4">
      <c r="A7582" s="7" t="s">
        <v>14804</v>
      </c>
      <c r="B7582" s="8" t="s">
        <v>14655</v>
      </c>
      <c r="C7582" s="9">
        <v>10.63</v>
      </c>
      <c r="D7582" s="6">
        <f t="shared" si="118"/>
        <v>54.11</v>
      </c>
    </row>
    <row r="7583" s="1" customFormat="1" ht="19" customHeight="1" spans="1:4">
      <c r="A7583" s="7" t="s">
        <v>14805</v>
      </c>
      <c r="B7583" s="8" t="s">
        <v>14655</v>
      </c>
      <c r="C7583" s="9">
        <v>16.73</v>
      </c>
      <c r="D7583" s="6">
        <f t="shared" si="118"/>
        <v>85.16</v>
      </c>
    </row>
    <row r="7584" s="1" customFormat="1" ht="19" customHeight="1" spans="1:4">
      <c r="A7584" s="7" t="s">
        <v>12396</v>
      </c>
      <c r="B7584" s="8" t="s">
        <v>14655</v>
      </c>
      <c r="C7584" s="9">
        <v>9.24</v>
      </c>
      <c r="D7584" s="6">
        <f t="shared" si="118"/>
        <v>47.03</v>
      </c>
    </row>
    <row r="7585" s="1" customFormat="1" ht="19" customHeight="1" spans="1:4">
      <c r="A7585" s="7" t="s">
        <v>14806</v>
      </c>
      <c r="B7585" s="8" t="s">
        <v>14655</v>
      </c>
      <c r="C7585" s="9">
        <v>1.45</v>
      </c>
      <c r="D7585" s="6">
        <f t="shared" si="118"/>
        <v>7.38</v>
      </c>
    </row>
    <row r="7586" s="1" customFormat="1" ht="19" customHeight="1" spans="1:4">
      <c r="A7586" s="7" t="s">
        <v>14807</v>
      </c>
      <c r="B7586" s="8" t="s">
        <v>14655</v>
      </c>
      <c r="C7586" s="9">
        <v>8.13</v>
      </c>
      <c r="D7586" s="6">
        <f t="shared" si="118"/>
        <v>41.38</v>
      </c>
    </row>
    <row r="7587" s="1" customFormat="1" ht="19" customHeight="1" spans="1:4">
      <c r="A7587" s="7" t="s">
        <v>14808</v>
      </c>
      <c r="B7587" s="8" t="s">
        <v>14655</v>
      </c>
      <c r="C7587" s="9">
        <v>6.98</v>
      </c>
      <c r="D7587" s="6">
        <f t="shared" si="118"/>
        <v>35.53</v>
      </c>
    </row>
    <row r="7588" s="1" customFormat="1" ht="19" customHeight="1" spans="1:4">
      <c r="A7588" s="7" t="s">
        <v>14809</v>
      </c>
      <c r="B7588" s="8" t="s">
        <v>14655</v>
      </c>
      <c r="C7588" s="9">
        <v>6.86</v>
      </c>
      <c r="D7588" s="6">
        <f t="shared" si="118"/>
        <v>34.92</v>
      </c>
    </row>
    <row r="7589" s="1" customFormat="1" ht="19" customHeight="1" spans="1:4">
      <c r="A7589" s="7" t="s">
        <v>14810</v>
      </c>
      <c r="B7589" s="8" t="s">
        <v>14655</v>
      </c>
      <c r="C7589" s="9">
        <v>13.91</v>
      </c>
      <c r="D7589" s="6">
        <f t="shared" si="118"/>
        <v>70.8</v>
      </c>
    </row>
    <row r="7590" s="1" customFormat="1" ht="19" customHeight="1" spans="1:4">
      <c r="A7590" s="7" t="s">
        <v>14811</v>
      </c>
      <c r="B7590" s="8" t="s">
        <v>14655</v>
      </c>
      <c r="C7590" s="9">
        <v>7.64</v>
      </c>
      <c r="D7590" s="6">
        <f t="shared" si="118"/>
        <v>38.89</v>
      </c>
    </row>
    <row r="7591" s="1" customFormat="1" ht="19" customHeight="1" spans="1:4">
      <c r="A7591" s="7" t="s">
        <v>14812</v>
      </c>
      <c r="B7591" s="8" t="s">
        <v>14655</v>
      </c>
      <c r="C7591" s="9">
        <v>6.83</v>
      </c>
      <c r="D7591" s="6">
        <f t="shared" si="118"/>
        <v>34.76</v>
      </c>
    </row>
    <row r="7592" s="1" customFormat="1" ht="19" customHeight="1" spans="1:4">
      <c r="A7592" s="7" t="s">
        <v>14813</v>
      </c>
      <c r="B7592" s="8" t="s">
        <v>14655</v>
      </c>
      <c r="C7592" s="9">
        <v>4.94</v>
      </c>
      <c r="D7592" s="6">
        <f t="shared" si="118"/>
        <v>25.14</v>
      </c>
    </row>
    <row r="7593" s="1" customFormat="1" ht="19" customHeight="1" spans="1:4">
      <c r="A7593" s="7" t="s">
        <v>14814</v>
      </c>
      <c r="B7593" s="8" t="s">
        <v>14655</v>
      </c>
      <c r="C7593" s="9">
        <v>11.98</v>
      </c>
      <c r="D7593" s="6">
        <f t="shared" si="118"/>
        <v>60.98</v>
      </c>
    </row>
    <row r="7594" s="1" customFormat="1" ht="19" customHeight="1" spans="1:4">
      <c r="A7594" s="7" t="s">
        <v>14815</v>
      </c>
      <c r="B7594" s="8" t="s">
        <v>14655</v>
      </c>
      <c r="C7594" s="9">
        <v>10.8</v>
      </c>
      <c r="D7594" s="6">
        <f t="shared" si="118"/>
        <v>54.97</v>
      </c>
    </row>
    <row r="7595" s="1" customFormat="1" ht="19" customHeight="1" spans="1:4">
      <c r="A7595" s="7" t="s">
        <v>14816</v>
      </c>
      <c r="B7595" s="8" t="s">
        <v>14655</v>
      </c>
      <c r="C7595" s="9">
        <v>7.91</v>
      </c>
      <c r="D7595" s="6">
        <f t="shared" si="118"/>
        <v>40.26</v>
      </c>
    </row>
    <row r="7596" s="1" customFormat="1" ht="19" customHeight="1" spans="1:4">
      <c r="A7596" s="7" t="s">
        <v>14817</v>
      </c>
      <c r="B7596" s="8" t="s">
        <v>14655</v>
      </c>
      <c r="C7596" s="9">
        <v>9.18</v>
      </c>
      <c r="D7596" s="6">
        <f t="shared" si="118"/>
        <v>46.73</v>
      </c>
    </row>
    <row r="7597" s="1" customFormat="1" ht="19" customHeight="1" spans="1:4">
      <c r="A7597" s="7" t="s">
        <v>14818</v>
      </c>
      <c r="B7597" s="8" t="s">
        <v>14655</v>
      </c>
      <c r="C7597" s="9">
        <v>13.61</v>
      </c>
      <c r="D7597" s="6">
        <f t="shared" si="118"/>
        <v>69.27</v>
      </c>
    </row>
    <row r="7598" s="1" customFormat="1" ht="19" customHeight="1" spans="1:4">
      <c r="A7598" s="7" t="s">
        <v>14819</v>
      </c>
      <c r="B7598" s="8" t="s">
        <v>14655</v>
      </c>
      <c r="C7598" s="9">
        <v>3.63</v>
      </c>
      <c r="D7598" s="6">
        <f t="shared" si="118"/>
        <v>18.48</v>
      </c>
    </row>
    <row r="7599" s="1" customFormat="1" ht="19" customHeight="1" spans="1:4">
      <c r="A7599" s="7" t="s">
        <v>14820</v>
      </c>
      <c r="B7599" s="8" t="s">
        <v>14655</v>
      </c>
      <c r="C7599" s="9">
        <v>6.82</v>
      </c>
      <c r="D7599" s="6">
        <f t="shared" si="118"/>
        <v>34.71</v>
      </c>
    </row>
    <row r="7600" s="1" customFormat="1" ht="19" customHeight="1" spans="1:4">
      <c r="A7600" s="7" t="s">
        <v>14821</v>
      </c>
      <c r="B7600" s="8" t="s">
        <v>14655</v>
      </c>
      <c r="C7600" s="9">
        <v>21.16</v>
      </c>
      <c r="D7600" s="6">
        <f t="shared" si="118"/>
        <v>107.7</v>
      </c>
    </row>
    <row r="7601" s="1" customFormat="1" ht="19" customHeight="1" spans="1:4">
      <c r="A7601" s="7" t="s">
        <v>14822</v>
      </c>
      <c r="B7601" s="8" t="s">
        <v>14655</v>
      </c>
      <c r="C7601" s="9">
        <v>19.17</v>
      </c>
      <c r="D7601" s="6">
        <f t="shared" si="118"/>
        <v>97.58</v>
      </c>
    </row>
    <row r="7602" s="1" customFormat="1" ht="19" customHeight="1" spans="1:4">
      <c r="A7602" s="7" t="s">
        <v>271</v>
      </c>
      <c r="B7602" s="8" t="s">
        <v>14655</v>
      </c>
      <c r="C7602" s="9">
        <v>55.39</v>
      </c>
      <c r="D7602" s="6">
        <f t="shared" si="118"/>
        <v>281.94</v>
      </c>
    </row>
    <row r="7603" s="1" customFormat="1" ht="19" customHeight="1" spans="1:4">
      <c r="A7603" s="7" t="s">
        <v>14823</v>
      </c>
      <c r="B7603" s="8" t="s">
        <v>14655</v>
      </c>
      <c r="C7603" s="9">
        <v>6.34</v>
      </c>
      <c r="D7603" s="6">
        <f t="shared" si="118"/>
        <v>32.27</v>
      </c>
    </row>
    <row r="7604" s="1" customFormat="1" ht="19" customHeight="1" spans="1:4">
      <c r="A7604" s="7" t="s">
        <v>209</v>
      </c>
      <c r="B7604" s="8" t="s">
        <v>14655</v>
      </c>
      <c r="C7604" s="9">
        <v>9.2</v>
      </c>
      <c r="D7604" s="6">
        <f t="shared" si="118"/>
        <v>46.83</v>
      </c>
    </row>
    <row r="7605" s="1" customFormat="1" ht="19" customHeight="1" spans="1:4">
      <c r="A7605" s="7" t="s">
        <v>1841</v>
      </c>
      <c r="B7605" s="8" t="s">
        <v>14655</v>
      </c>
      <c r="C7605" s="9">
        <v>9.05</v>
      </c>
      <c r="D7605" s="6">
        <f t="shared" si="118"/>
        <v>46.06</v>
      </c>
    </row>
    <row r="7606" s="1" customFormat="1" ht="19" customHeight="1" spans="1:4">
      <c r="A7606" s="7" t="s">
        <v>14824</v>
      </c>
      <c r="B7606" s="8" t="s">
        <v>14655</v>
      </c>
      <c r="C7606" s="9">
        <v>10.21</v>
      </c>
      <c r="D7606" s="6">
        <f t="shared" si="118"/>
        <v>51.97</v>
      </c>
    </row>
    <row r="7607" s="1" customFormat="1" ht="19" customHeight="1" spans="1:4">
      <c r="A7607" s="7" t="s">
        <v>14825</v>
      </c>
      <c r="B7607" s="8" t="s">
        <v>14655</v>
      </c>
      <c r="C7607" s="9">
        <v>10.45</v>
      </c>
      <c r="D7607" s="6">
        <f t="shared" si="118"/>
        <v>53.19</v>
      </c>
    </row>
    <row r="7608" s="1" customFormat="1" ht="19" customHeight="1" spans="1:4">
      <c r="A7608" s="7" t="s">
        <v>14826</v>
      </c>
      <c r="B7608" s="8" t="s">
        <v>14655</v>
      </c>
      <c r="C7608" s="9">
        <v>8.63</v>
      </c>
      <c r="D7608" s="6">
        <f t="shared" si="118"/>
        <v>43.93</v>
      </c>
    </row>
    <row r="7609" s="1" customFormat="1" ht="19" customHeight="1" spans="1:4">
      <c r="A7609" s="7" t="s">
        <v>14827</v>
      </c>
      <c r="B7609" s="8" t="s">
        <v>14655</v>
      </c>
      <c r="C7609" s="9">
        <v>5.68</v>
      </c>
      <c r="D7609" s="6">
        <f t="shared" si="118"/>
        <v>28.91</v>
      </c>
    </row>
    <row r="7610" s="1" customFormat="1" ht="19" customHeight="1" spans="1:4">
      <c r="A7610" s="7" t="s">
        <v>14828</v>
      </c>
      <c r="B7610" s="8" t="s">
        <v>14655</v>
      </c>
      <c r="C7610" s="9">
        <v>7.81</v>
      </c>
      <c r="D7610" s="6">
        <f t="shared" si="118"/>
        <v>39.75</v>
      </c>
    </row>
    <row r="7611" s="1" customFormat="1" ht="19" customHeight="1" spans="1:4">
      <c r="A7611" s="7" t="s">
        <v>14829</v>
      </c>
      <c r="B7611" s="8" t="s">
        <v>14655</v>
      </c>
      <c r="C7611" s="9">
        <v>9.98</v>
      </c>
      <c r="D7611" s="6">
        <f t="shared" si="118"/>
        <v>50.8</v>
      </c>
    </row>
    <row r="7612" s="1" customFormat="1" ht="19" customHeight="1" spans="1:4">
      <c r="A7612" s="7" t="s">
        <v>14830</v>
      </c>
      <c r="B7612" s="8" t="s">
        <v>14655</v>
      </c>
      <c r="C7612" s="9">
        <v>6.57</v>
      </c>
      <c r="D7612" s="6">
        <f t="shared" si="118"/>
        <v>33.44</v>
      </c>
    </row>
    <row r="7613" s="1" customFormat="1" ht="19" customHeight="1" spans="1:4">
      <c r="A7613" s="7" t="s">
        <v>14831</v>
      </c>
      <c r="B7613" s="8" t="s">
        <v>14655</v>
      </c>
      <c r="C7613" s="9">
        <v>3.71</v>
      </c>
      <c r="D7613" s="6">
        <f t="shared" si="118"/>
        <v>18.88</v>
      </c>
    </row>
    <row r="7614" s="1" customFormat="1" ht="19" customHeight="1" spans="1:4">
      <c r="A7614" s="7" t="s">
        <v>14832</v>
      </c>
      <c r="B7614" s="8" t="s">
        <v>14655</v>
      </c>
      <c r="C7614" s="9">
        <v>8.35</v>
      </c>
      <c r="D7614" s="6">
        <f t="shared" si="118"/>
        <v>42.5</v>
      </c>
    </row>
    <row r="7615" s="1" customFormat="1" ht="19" customHeight="1" spans="1:4">
      <c r="A7615" s="7" t="s">
        <v>206</v>
      </c>
      <c r="B7615" s="8" t="s">
        <v>14655</v>
      </c>
      <c r="C7615" s="9">
        <v>6.5</v>
      </c>
      <c r="D7615" s="6">
        <f t="shared" si="118"/>
        <v>33.09</v>
      </c>
    </row>
    <row r="7616" s="1" customFormat="1" ht="19" customHeight="1" spans="1:4">
      <c r="A7616" s="7" t="s">
        <v>14833</v>
      </c>
      <c r="B7616" s="8" t="s">
        <v>14655</v>
      </c>
      <c r="C7616" s="9">
        <v>10.87</v>
      </c>
      <c r="D7616" s="6">
        <f t="shared" si="118"/>
        <v>55.33</v>
      </c>
    </row>
    <row r="7617" s="1" customFormat="1" ht="19" customHeight="1" spans="1:4">
      <c r="A7617" s="7" t="s">
        <v>14834</v>
      </c>
      <c r="B7617" s="8" t="s">
        <v>14655</v>
      </c>
      <c r="C7617" s="9">
        <v>3.8</v>
      </c>
      <c r="D7617" s="6">
        <f t="shared" si="118"/>
        <v>19.34</v>
      </c>
    </row>
    <row r="7618" s="1" customFormat="1" ht="19" customHeight="1" spans="1:4">
      <c r="A7618" s="7" t="s">
        <v>694</v>
      </c>
      <c r="B7618" s="8" t="s">
        <v>14655</v>
      </c>
      <c r="C7618" s="9">
        <v>11.56</v>
      </c>
      <c r="D7618" s="6">
        <f t="shared" si="118"/>
        <v>58.84</v>
      </c>
    </row>
    <row r="7619" s="1" customFormat="1" ht="19" customHeight="1" spans="1:4">
      <c r="A7619" s="7" t="s">
        <v>14835</v>
      </c>
      <c r="B7619" s="8" t="s">
        <v>14655</v>
      </c>
      <c r="C7619" s="9">
        <v>70.27</v>
      </c>
      <c r="D7619" s="6">
        <f t="shared" si="118"/>
        <v>357.67</v>
      </c>
    </row>
    <row r="7620" s="1" customFormat="1" ht="19" customHeight="1" spans="1:4">
      <c r="A7620" s="7" t="s">
        <v>14836</v>
      </c>
      <c r="B7620" s="8" t="s">
        <v>14655</v>
      </c>
      <c r="C7620" s="9">
        <v>5.02</v>
      </c>
      <c r="D7620" s="6">
        <f t="shared" ref="D7620:D7683" si="119">C7620*5.09</f>
        <v>25.55</v>
      </c>
    </row>
    <row r="7621" s="1" customFormat="1" ht="19" customHeight="1" spans="1:4">
      <c r="A7621" s="7" t="s">
        <v>14837</v>
      </c>
      <c r="B7621" s="8" t="s">
        <v>14655</v>
      </c>
      <c r="C7621" s="9">
        <v>10.7</v>
      </c>
      <c r="D7621" s="6">
        <f t="shared" si="119"/>
        <v>54.46</v>
      </c>
    </row>
    <row r="7622" s="1" customFormat="1" ht="19" customHeight="1" spans="1:4">
      <c r="A7622" s="7" t="s">
        <v>6792</v>
      </c>
      <c r="B7622" s="8" t="s">
        <v>14655</v>
      </c>
      <c r="C7622" s="9">
        <v>11.43</v>
      </c>
      <c r="D7622" s="6">
        <f t="shared" si="119"/>
        <v>58.18</v>
      </c>
    </row>
    <row r="7623" s="1" customFormat="1" ht="19" customHeight="1" spans="1:4">
      <c r="A7623" s="7" t="s">
        <v>12038</v>
      </c>
      <c r="B7623" s="8" t="s">
        <v>14655</v>
      </c>
      <c r="C7623" s="9">
        <v>3.07</v>
      </c>
      <c r="D7623" s="6">
        <f t="shared" si="119"/>
        <v>15.63</v>
      </c>
    </row>
    <row r="7624" s="1" customFormat="1" ht="19" customHeight="1" spans="1:4">
      <c r="A7624" s="7" t="s">
        <v>14838</v>
      </c>
      <c r="B7624" s="8" t="s">
        <v>14655</v>
      </c>
      <c r="C7624" s="9">
        <v>5.28</v>
      </c>
      <c r="D7624" s="6">
        <f t="shared" si="119"/>
        <v>26.88</v>
      </c>
    </row>
    <row r="7625" s="1" customFormat="1" ht="19" customHeight="1" spans="1:4">
      <c r="A7625" s="7" t="s">
        <v>14839</v>
      </c>
      <c r="B7625" s="8" t="s">
        <v>14655</v>
      </c>
      <c r="C7625" s="9">
        <v>7.01</v>
      </c>
      <c r="D7625" s="6">
        <f t="shared" si="119"/>
        <v>35.68</v>
      </c>
    </row>
    <row r="7626" s="1" customFormat="1" ht="19" customHeight="1" spans="1:4">
      <c r="A7626" s="7" t="s">
        <v>14840</v>
      </c>
      <c r="B7626" s="8" t="s">
        <v>14655</v>
      </c>
      <c r="C7626" s="9">
        <v>8.64</v>
      </c>
      <c r="D7626" s="6">
        <f t="shared" si="119"/>
        <v>43.98</v>
      </c>
    </row>
    <row r="7627" s="1" customFormat="1" ht="19" customHeight="1" spans="1:4">
      <c r="A7627" s="7" t="s">
        <v>14841</v>
      </c>
      <c r="B7627" s="8" t="s">
        <v>14655</v>
      </c>
      <c r="C7627" s="9">
        <v>6.37</v>
      </c>
      <c r="D7627" s="6">
        <f t="shared" si="119"/>
        <v>32.42</v>
      </c>
    </row>
    <row r="7628" s="1" customFormat="1" ht="19" customHeight="1" spans="1:4">
      <c r="A7628" s="7" t="s">
        <v>14842</v>
      </c>
      <c r="B7628" s="8" t="s">
        <v>14655</v>
      </c>
      <c r="C7628" s="9">
        <v>3.22</v>
      </c>
      <c r="D7628" s="6">
        <f t="shared" si="119"/>
        <v>16.39</v>
      </c>
    </row>
    <row r="7629" s="1" customFormat="1" ht="19" customHeight="1" spans="1:4">
      <c r="A7629" s="7" t="s">
        <v>14843</v>
      </c>
      <c r="B7629" s="8" t="s">
        <v>14655</v>
      </c>
      <c r="C7629" s="9">
        <v>3.12</v>
      </c>
      <c r="D7629" s="6">
        <f t="shared" si="119"/>
        <v>15.88</v>
      </c>
    </row>
    <row r="7630" s="1" customFormat="1" ht="19" customHeight="1" spans="1:4">
      <c r="A7630" s="7" t="s">
        <v>14844</v>
      </c>
      <c r="B7630" s="8" t="s">
        <v>14655</v>
      </c>
      <c r="C7630" s="9">
        <v>1.16</v>
      </c>
      <c r="D7630" s="6">
        <f t="shared" si="119"/>
        <v>5.9</v>
      </c>
    </row>
    <row r="7631" s="1" customFormat="1" ht="19" customHeight="1" spans="1:4">
      <c r="A7631" s="7" t="s">
        <v>14845</v>
      </c>
      <c r="B7631" s="8" t="s">
        <v>14655</v>
      </c>
      <c r="C7631" s="9">
        <v>5.66</v>
      </c>
      <c r="D7631" s="6">
        <f t="shared" si="119"/>
        <v>28.81</v>
      </c>
    </row>
    <row r="7632" s="1" customFormat="1" ht="19" customHeight="1" spans="1:4">
      <c r="A7632" s="7" t="s">
        <v>14846</v>
      </c>
      <c r="B7632" s="8" t="s">
        <v>14655</v>
      </c>
      <c r="C7632" s="9">
        <v>8.34</v>
      </c>
      <c r="D7632" s="6">
        <f t="shared" si="119"/>
        <v>42.45</v>
      </c>
    </row>
    <row r="7633" s="1" customFormat="1" ht="19" customHeight="1" spans="1:4">
      <c r="A7633" s="7" t="s">
        <v>14847</v>
      </c>
      <c r="B7633" s="8" t="s">
        <v>14655</v>
      </c>
      <c r="C7633" s="9">
        <v>8.36</v>
      </c>
      <c r="D7633" s="6">
        <f t="shared" si="119"/>
        <v>42.55</v>
      </c>
    </row>
    <row r="7634" s="1" customFormat="1" ht="19" customHeight="1" spans="1:4">
      <c r="A7634" s="7" t="s">
        <v>14848</v>
      </c>
      <c r="B7634" s="8" t="s">
        <v>14655</v>
      </c>
      <c r="C7634" s="9">
        <v>7.88</v>
      </c>
      <c r="D7634" s="6">
        <f t="shared" si="119"/>
        <v>40.11</v>
      </c>
    </row>
    <row r="7635" s="1" customFormat="1" ht="19" customHeight="1" spans="1:4">
      <c r="A7635" s="7" t="s">
        <v>14849</v>
      </c>
      <c r="B7635" s="8" t="s">
        <v>14655</v>
      </c>
      <c r="C7635" s="9">
        <v>8.99</v>
      </c>
      <c r="D7635" s="6">
        <f t="shared" si="119"/>
        <v>45.76</v>
      </c>
    </row>
    <row r="7636" s="1" customFormat="1" ht="19" customHeight="1" spans="1:4">
      <c r="A7636" s="7" t="s">
        <v>14850</v>
      </c>
      <c r="B7636" s="8" t="s">
        <v>14655</v>
      </c>
      <c r="C7636" s="9">
        <v>3.66</v>
      </c>
      <c r="D7636" s="6">
        <f t="shared" si="119"/>
        <v>18.63</v>
      </c>
    </row>
    <row r="7637" s="1" customFormat="1" ht="19" customHeight="1" spans="1:4">
      <c r="A7637" s="7" t="s">
        <v>14851</v>
      </c>
      <c r="B7637" s="8" t="s">
        <v>14655</v>
      </c>
      <c r="C7637" s="9">
        <v>6.55</v>
      </c>
      <c r="D7637" s="6">
        <f t="shared" si="119"/>
        <v>33.34</v>
      </c>
    </row>
    <row r="7638" s="1" customFormat="1" ht="19" customHeight="1" spans="1:4">
      <c r="A7638" s="7" t="s">
        <v>14852</v>
      </c>
      <c r="B7638" s="8" t="s">
        <v>14655</v>
      </c>
      <c r="C7638" s="9">
        <v>1.38</v>
      </c>
      <c r="D7638" s="6">
        <f t="shared" si="119"/>
        <v>7.02</v>
      </c>
    </row>
    <row r="7639" s="1" customFormat="1" ht="19" customHeight="1" spans="1:4">
      <c r="A7639" s="7" t="s">
        <v>14853</v>
      </c>
      <c r="B7639" s="8" t="s">
        <v>14655</v>
      </c>
      <c r="C7639" s="9">
        <v>5.78</v>
      </c>
      <c r="D7639" s="6">
        <f t="shared" si="119"/>
        <v>29.42</v>
      </c>
    </row>
    <row r="7640" s="1" customFormat="1" ht="19" customHeight="1" spans="1:4">
      <c r="A7640" s="7" t="s">
        <v>14854</v>
      </c>
      <c r="B7640" s="8" t="s">
        <v>14655</v>
      </c>
      <c r="C7640" s="9">
        <v>9.6</v>
      </c>
      <c r="D7640" s="6">
        <f t="shared" si="119"/>
        <v>48.86</v>
      </c>
    </row>
    <row r="7641" s="1" customFormat="1" ht="19" customHeight="1" spans="1:4">
      <c r="A7641" s="7" t="s">
        <v>14855</v>
      </c>
      <c r="B7641" s="8" t="s">
        <v>14655</v>
      </c>
      <c r="C7641" s="9">
        <v>1.02</v>
      </c>
      <c r="D7641" s="6">
        <f t="shared" si="119"/>
        <v>5.19</v>
      </c>
    </row>
    <row r="7642" s="1" customFormat="1" ht="19" customHeight="1" spans="1:4">
      <c r="A7642" s="7" t="s">
        <v>14856</v>
      </c>
      <c r="B7642" s="8" t="s">
        <v>14655</v>
      </c>
      <c r="C7642" s="9">
        <v>6.1</v>
      </c>
      <c r="D7642" s="6">
        <f t="shared" si="119"/>
        <v>31.05</v>
      </c>
    </row>
    <row r="7643" s="1" customFormat="1" ht="19" customHeight="1" spans="1:4">
      <c r="A7643" s="7" t="s">
        <v>14857</v>
      </c>
      <c r="B7643" s="8" t="s">
        <v>14655</v>
      </c>
      <c r="C7643" s="9">
        <v>8.27</v>
      </c>
      <c r="D7643" s="6">
        <f t="shared" si="119"/>
        <v>42.09</v>
      </c>
    </row>
    <row r="7644" s="1" customFormat="1" ht="19" customHeight="1" spans="1:4">
      <c r="A7644" s="7" t="s">
        <v>14858</v>
      </c>
      <c r="B7644" s="8" t="s">
        <v>14655</v>
      </c>
      <c r="C7644" s="9">
        <v>12.15</v>
      </c>
      <c r="D7644" s="6">
        <f t="shared" si="119"/>
        <v>61.84</v>
      </c>
    </row>
    <row r="7645" s="1" customFormat="1" ht="19" customHeight="1" spans="1:4">
      <c r="A7645" s="7" t="s">
        <v>10855</v>
      </c>
      <c r="B7645" s="8" t="s">
        <v>14655</v>
      </c>
      <c r="C7645" s="9">
        <v>12.04</v>
      </c>
      <c r="D7645" s="6">
        <f t="shared" si="119"/>
        <v>61.28</v>
      </c>
    </row>
    <row r="7646" s="1" customFormat="1" ht="19" customHeight="1" spans="1:4">
      <c r="A7646" s="7" t="s">
        <v>14859</v>
      </c>
      <c r="B7646" s="8" t="s">
        <v>14655</v>
      </c>
      <c r="C7646" s="9">
        <v>5.28</v>
      </c>
      <c r="D7646" s="6">
        <f t="shared" si="119"/>
        <v>26.88</v>
      </c>
    </row>
    <row r="7647" s="1" customFormat="1" ht="19" customHeight="1" spans="1:4">
      <c r="A7647" s="7" t="s">
        <v>14860</v>
      </c>
      <c r="B7647" s="8" t="s">
        <v>14655</v>
      </c>
      <c r="C7647" s="9">
        <v>8.42</v>
      </c>
      <c r="D7647" s="6">
        <f t="shared" si="119"/>
        <v>42.86</v>
      </c>
    </row>
    <row r="7648" s="1" customFormat="1" ht="19" customHeight="1" spans="1:4">
      <c r="A7648" s="7" t="s">
        <v>14861</v>
      </c>
      <c r="B7648" s="8" t="s">
        <v>14655</v>
      </c>
      <c r="C7648" s="9">
        <v>25.85</v>
      </c>
      <c r="D7648" s="6">
        <f t="shared" si="119"/>
        <v>131.58</v>
      </c>
    </row>
    <row r="7649" s="1" customFormat="1" ht="19" customHeight="1" spans="1:4">
      <c r="A7649" s="7" t="s">
        <v>14862</v>
      </c>
      <c r="B7649" s="8" t="s">
        <v>14655</v>
      </c>
      <c r="C7649" s="9">
        <v>5.53</v>
      </c>
      <c r="D7649" s="6">
        <f t="shared" si="119"/>
        <v>28.15</v>
      </c>
    </row>
    <row r="7650" s="1" customFormat="1" ht="19" customHeight="1" spans="1:4">
      <c r="A7650" s="7" t="s">
        <v>14863</v>
      </c>
      <c r="B7650" s="8" t="s">
        <v>14655</v>
      </c>
      <c r="C7650" s="9">
        <v>10.72</v>
      </c>
      <c r="D7650" s="6">
        <f t="shared" si="119"/>
        <v>54.56</v>
      </c>
    </row>
    <row r="7651" s="1" customFormat="1" ht="19" customHeight="1" spans="1:4">
      <c r="A7651" s="7" t="s">
        <v>14864</v>
      </c>
      <c r="B7651" s="8" t="s">
        <v>14655</v>
      </c>
      <c r="C7651" s="9">
        <v>8.93</v>
      </c>
      <c r="D7651" s="6">
        <f t="shared" si="119"/>
        <v>45.45</v>
      </c>
    </row>
    <row r="7652" s="1" customFormat="1" ht="19" customHeight="1" spans="1:4">
      <c r="A7652" s="7" t="s">
        <v>14865</v>
      </c>
      <c r="B7652" s="8" t="s">
        <v>14655</v>
      </c>
      <c r="C7652" s="9">
        <v>14.18</v>
      </c>
      <c r="D7652" s="6">
        <f t="shared" si="119"/>
        <v>72.18</v>
      </c>
    </row>
    <row r="7653" s="1" customFormat="1" ht="19" customHeight="1" spans="1:4">
      <c r="A7653" s="7" t="s">
        <v>14866</v>
      </c>
      <c r="B7653" s="8" t="s">
        <v>14655</v>
      </c>
      <c r="C7653" s="9">
        <v>6.18</v>
      </c>
      <c r="D7653" s="6">
        <f t="shared" si="119"/>
        <v>31.46</v>
      </c>
    </row>
    <row r="7654" s="1" customFormat="1" ht="19" customHeight="1" spans="1:4">
      <c r="A7654" s="7" t="s">
        <v>5135</v>
      </c>
      <c r="B7654" s="8" t="s">
        <v>14655</v>
      </c>
      <c r="C7654" s="9">
        <v>8.94</v>
      </c>
      <c r="D7654" s="6">
        <f t="shared" si="119"/>
        <v>45.5</v>
      </c>
    </row>
    <row r="7655" s="1" customFormat="1" ht="19" customHeight="1" spans="1:4">
      <c r="A7655" s="7" t="s">
        <v>14867</v>
      </c>
      <c r="B7655" s="8" t="s">
        <v>14655</v>
      </c>
      <c r="C7655" s="9">
        <v>5.56</v>
      </c>
      <c r="D7655" s="6">
        <f t="shared" si="119"/>
        <v>28.3</v>
      </c>
    </row>
    <row r="7656" s="1" customFormat="1" ht="19" customHeight="1" spans="1:4">
      <c r="A7656" s="7" t="s">
        <v>14868</v>
      </c>
      <c r="B7656" s="8" t="s">
        <v>14655</v>
      </c>
      <c r="C7656" s="9">
        <v>9.6</v>
      </c>
      <c r="D7656" s="6">
        <f t="shared" si="119"/>
        <v>48.86</v>
      </c>
    </row>
    <row r="7657" s="1" customFormat="1" ht="19" customHeight="1" spans="1:4">
      <c r="A7657" s="7" t="s">
        <v>2553</v>
      </c>
      <c r="B7657" s="8" t="s">
        <v>14655</v>
      </c>
      <c r="C7657" s="9">
        <v>6.4</v>
      </c>
      <c r="D7657" s="6">
        <f t="shared" si="119"/>
        <v>32.58</v>
      </c>
    </row>
    <row r="7658" s="1" customFormat="1" ht="19" customHeight="1" spans="1:4">
      <c r="A7658" s="7" t="s">
        <v>14869</v>
      </c>
      <c r="B7658" s="8" t="s">
        <v>14655</v>
      </c>
      <c r="C7658" s="9">
        <v>8.14</v>
      </c>
      <c r="D7658" s="6">
        <f t="shared" si="119"/>
        <v>41.43</v>
      </c>
    </row>
    <row r="7659" s="1" customFormat="1" ht="19" customHeight="1" spans="1:4">
      <c r="A7659" s="7" t="s">
        <v>14870</v>
      </c>
      <c r="B7659" s="8" t="s">
        <v>14655</v>
      </c>
      <c r="C7659" s="9">
        <v>9.3</v>
      </c>
      <c r="D7659" s="6">
        <f t="shared" si="119"/>
        <v>47.34</v>
      </c>
    </row>
    <row r="7660" s="1" customFormat="1" ht="19" customHeight="1" spans="1:4">
      <c r="A7660" s="7" t="s">
        <v>14871</v>
      </c>
      <c r="B7660" s="8" t="s">
        <v>14655</v>
      </c>
      <c r="C7660" s="9">
        <v>2.14</v>
      </c>
      <c r="D7660" s="6">
        <f t="shared" si="119"/>
        <v>10.89</v>
      </c>
    </row>
    <row r="7661" s="1" customFormat="1" ht="19" customHeight="1" spans="1:4">
      <c r="A7661" s="7" t="s">
        <v>14872</v>
      </c>
      <c r="B7661" s="8" t="s">
        <v>14655</v>
      </c>
      <c r="C7661" s="9">
        <v>25.4</v>
      </c>
      <c r="D7661" s="6">
        <f t="shared" si="119"/>
        <v>129.29</v>
      </c>
    </row>
    <row r="7662" s="1" customFormat="1" ht="19" customHeight="1" spans="1:4">
      <c r="A7662" s="7" t="s">
        <v>14873</v>
      </c>
      <c r="B7662" s="8" t="s">
        <v>14655</v>
      </c>
      <c r="C7662" s="9">
        <v>4.46</v>
      </c>
      <c r="D7662" s="6">
        <f t="shared" si="119"/>
        <v>22.7</v>
      </c>
    </row>
    <row r="7663" s="1" customFormat="1" ht="19" customHeight="1" spans="1:4">
      <c r="A7663" s="7" t="s">
        <v>14874</v>
      </c>
      <c r="B7663" s="8" t="s">
        <v>14655</v>
      </c>
      <c r="C7663" s="9">
        <v>5.29</v>
      </c>
      <c r="D7663" s="6">
        <f t="shared" si="119"/>
        <v>26.93</v>
      </c>
    </row>
    <row r="7664" s="1" customFormat="1" ht="19" customHeight="1" spans="1:4">
      <c r="A7664" s="7" t="s">
        <v>14875</v>
      </c>
      <c r="B7664" s="8" t="s">
        <v>14655</v>
      </c>
      <c r="C7664" s="9">
        <v>7.49</v>
      </c>
      <c r="D7664" s="6">
        <f t="shared" si="119"/>
        <v>38.12</v>
      </c>
    </row>
    <row r="7665" s="1" customFormat="1" ht="19" customHeight="1" spans="1:4">
      <c r="A7665" s="7" t="s">
        <v>14876</v>
      </c>
      <c r="B7665" s="8" t="s">
        <v>14655</v>
      </c>
      <c r="C7665" s="9">
        <v>15.15</v>
      </c>
      <c r="D7665" s="6">
        <f t="shared" si="119"/>
        <v>77.11</v>
      </c>
    </row>
    <row r="7666" s="1" customFormat="1" ht="19" customHeight="1" spans="1:4">
      <c r="A7666" s="7" t="s">
        <v>14877</v>
      </c>
      <c r="B7666" s="8" t="s">
        <v>14655</v>
      </c>
      <c r="C7666" s="9">
        <v>7.66</v>
      </c>
      <c r="D7666" s="6">
        <f t="shared" si="119"/>
        <v>38.99</v>
      </c>
    </row>
    <row r="7667" s="1" customFormat="1" ht="19" customHeight="1" spans="1:4">
      <c r="A7667" s="7" t="s">
        <v>4598</v>
      </c>
      <c r="B7667" s="8" t="s">
        <v>14655</v>
      </c>
      <c r="C7667" s="9">
        <v>4.89</v>
      </c>
      <c r="D7667" s="6">
        <f t="shared" si="119"/>
        <v>24.89</v>
      </c>
    </row>
    <row r="7668" s="1" customFormat="1" ht="19" customHeight="1" spans="1:4">
      <c r="A7668" s="7" t="s">
        <v>14878</v>
      </c>
      <c r="B7668" s="8" t="s">
        <v>14655</v>
      </c>
      <c r="C7668" s="9">
        <v>6.6</v>
      </c>
      <c r="D7668" s="6">
        <f t="shared" si="119"/>
        <v>33.59</v>
      </c>
    </row>
    <row r="7669" s="1" customFormat="1" ht="19" customHeight="1" spans="1:4">
      <c r="A7669" s="7" t="s">
        <v>2073</v>
      </c>
      <c r="B7669" s="8" t="s">
        <v>14655</v>
      </c>
      <c r="C7669" s="9">
        <v>2.08</v>
      </c>
      <c r="D7669" s="6">
        <f t="shared" si="119"/>
        <v>10.59</v>
      </c>
    </row>
    <row r="7670" s="1" customFormat="1" ht="19" customHeight="1" spans="1:4">
      <c r="A7670" s="7" t="s">
        <v>14879</v>
      </c>
      <c r="B7670" s="8" t="s">
        <v>14655</v>
      </c>
      <c r="C7670" s="9">
        <v>6.84</v>
      </c>
      <c r="D7670" s="6">
        <f t="shared" si="119"/>
        <v>34.82</v>
      </c>
    </row>
    <row r="7671" s="1" customFormat="1" ht="19" customHeight="1" spans="1:4">
      <c r="A7671" s="7" t="s">
        <v>14880</v>
      </c>
      <c r="B7671" s="8" t="s">
        <v>14655</v>
      </c>
      <c r="C7671" s="9">
        <v>18.51</v>
      </c>
      <c r="D7671" s="6">
        <f t="shared" si="119"/>
        <v>94.22</v>
      </c>
    </row>
    <row r="7672" s="1" customFormat="1" ht="19" customHeight="1" spans="1:4">
      <c r="A7672" s="7" t="s">
        <v>14881</v>
      </c>
      <c r="B7672" s="8" t="s">
        <v>14655</v>
      </c>
      <c r="C7672" s="9">
        <v>5.12</v>
      </c>
      <c r="D7672" s="6">
        <f t="shared" si="119"/>
        <v>26.06</v>
      </c>
    </row>
    <row r="7673" s="1" customFormat="1" ht="19" customHeight="1" spans="1:4">
      <c r="A7673" s="7" t="s">
        <v>14882</v>
      </c>
      <c r="B7673" s="8" t="s">
        <v>14655</v>
      </c>
      <c r="C7673" s="9">
        <v>5.6</v>
      </c>
      <c r="D7673" s="6">
        <f t="shared" si="119"/>
        <v>28.5</v>
      </c>
    </row>
    <row r="7674" s="1" customFormat="1" ht="19" customHeight="1" spans="1:4">
      <c r="A7674" s="7" t="s">
        <v>14883</v>
      </c>
      <c r="B7674" s="8" t="s">
        <v>14655</v>
      </c>
      <c r="C7674" s="9">
        <v>4.05</v>
      </c>
      <c r="D7674" s="6">
        <f t="shared" si="119"/>
        <v>20.61</v>
      </c>
    </row>
    <row r="7675" s="1" customFormat="1" ht="19" customHeight="1" spans="1:4">
      <c r="A7675" s="7" t="s">
        <v>14884</v>
      </c>
      <c r="B7675" s="8" t="s">
        <v>14655</v>
      </c>
      <c r="C7675" s="9">
        <v>4.96</v>
      </c>
      <c r="D7675" s="6">
        <f t="shared" si="119"/>
        <v>25.25</v>
      </c>
    </row>
    <row r="7676" s="1" customFormat="1" ht="19" customHeight="1" spans="1:4">
      <c r="A7676" s="7" t="s">
        <v>14885</v>
      </c>
      <c r="B7676" s="8" t="s">
        <v>14655</v>
      </c>
      <c r="C7676" s="9">
        <v>11.49</v>
      </c>
      <c r="D7676" s="6">
        <f t="shared" si="119"/>
        <v>58.48</v>
      </c>
    </row>
    <row r="7677" s="1" customFormat="1" ht="19" customHeight="1" spans="1:4">
      <c r="A7677" s="7" t="s">
        <v>14886</v>
      </c>
      <c r="B7677" s="8" t="s">
        <v>14655</v>
      </c>
      <c r="C7677" s="9">
        <v>6.61</v>
      </c>
      <c r="D7677" s="6">
        <f t="shared" si="119"/>
        <v>33.64</v>
      </c>
    </row>
    <row r="7678" s="1" customFormat="1" ht="19" customHeight="1" spans="1:4">
      <c r="A7678" s="7" t="s">
        <v>14887</v>
      </c>
      <c r="B7678" s="8" t="s">
        <v>14655</v>
      </c>
      <c r="C7678" s="9">
        <v>6.29</v>
      </c>
      <c r="D7678" s="6">
        <f t="shared" si="119"/>
        <v>32.02</v>
      </c>
    </row>
    <row r="7679" s="1" customFormat="1" ht="19" customHeight="1" spans="1:4">
      <c r="A7679" s="7" t="s">
        <v>14888</v>
      </c>
      <c r="B7679" s="8" t="s">
        <v>14655</v>
      </c>
      <c r="C7679" s="9">
        <v>4.4</v>
      </c>
      <c r="D7679" s="6">
        <f t="shared" si="119"/>
        <v>22.4</v>
      </c>
    </row>
    <row r="7680" s="1" customFormat="1" ht="19" customHeight="1" spans="1:4">
      <c r="A7680" s="7" t="s">
        <v>14889</v>
      </c>
      <c r="B7680" s="8" t="s">
        <v>14655</v>
      </c>
      <c r="C7680" s="9">
        <v>9.9</v>
      </c>
      <c r="D7680" s="6">
        <f t="shared" si="119"/>
        <v>50.39</v>
      </c>
    </row>
    <row r="7681" s="1" customFormat="1" ht="19" customHeight="1" spans="1:4">
      <c r="A7681" s="7" t="s">
        <v>14890</v>
      </c>
      <c r="B7681" s="8" t="s">
        <v>14655</v>
      </c>
      <c r="C7681" s="9">
        <v>10.06</v>
      </c>
      <c r="D7681" s="6">
        <f t="shared" si="119"/>
        <v>51.21</v>
      </c>
    </row>
    <row r="7682" s="1" customFormat="1" ht="19" customHeight="1" spans="1:4">
      <c r="A7682" s="7" t="s">
        <v>12804</v>
      </c>
      <c r="B7682" s="8" t="s">
        <v>14655</v>
      </c>
      <c r="C7682" s="9">
        <v>4.68</v>
      </c>
      <c r="D7682" s="6">
        <f t="shared" si="119"/>
        <v>23.82</v>
      </c>
    </row>
    <row r="7683" s="1" customFormat="1" ht="19" customHeight="1" spans="1:4">
      <c r="A7683" s="7" t="s">
        <v>14891</v>
      </c>
      <c r="B7683" s="8" t="s">
        <v>14655</v>
      </c>
      <c r="C7683" s="9">
        <v>5.73</v>
      </c>
      <c r="D7683" s="6">
        <f t="shared" si="119"/>
        <v>29.17</v>
      </c>
    </row>
    <row r="7684" s="1" customFormat="1" ht="19" customHeight="1" spans="1:4">
      <c r="A7684" s="7" t="s">
        <v>14892</v>
      </c>
      <c r="B7684" s="8" t="s">
        <v>14655</v>
      </c>
      <c r="C7684" s="9">
        <v>1.78</v>
      </c>
      <c r="D7684" s="6">
        <f t="shared" ref="D7684:D7747" si="120">C7684*5.09</f>
        <v>9.06</v>
      </c>
    </row>
    <row r="7685" s="1" customFormat="1" ht="19" customHeight="1" spans="1:4">
      <c r="A7685" s="7" t="s">
        <v>14893</v>
      </c>
      <c r="B7685" s="8" t="s">
        <v>14655</v>
      </c>
      <c r="C7685" s="9">
        <v>5.33</v>
      </c>
      <c r="D7685" s="6">
        <f t="shared" si="120"/>
        <v>27.13</v>
      </c>
    </row>
    <row r="7686" s="1" customFormat="1" ht="19" customHeight="1" spans="1:4">
      <c r="A7686" s="7" t="s">
        <v>14894</v>
      </c>
      <c r="B7686" s="8" t="s">
        <v>14655</v>
      </c>
      <c r="C7686" s="9">
        <v>3.58</v>
      </c>
      <c r="D7686" s="6">
        <f t="shared" si="120"/>
        <v>18.22</v>
      </c>
    </row>
    <row r="7687" s="1" customFormat="1" ht="19" customHeight="1" spans="1:4">
      <c r="A7687" s="7" t="s">
        <v>14895</v>
      </c>
      <c r="B7687" s="8" t="s">
        <v>14655</v>
      </c>
      <c r="C7687" s="9">
        <v>3.22</v>
      </c>
      <c r="D7687" s="6">
        <f t="shared" si="120"/>
        <v>16.39</v>
      </c>
    </row>
    <row r="7688" s="1" customFormat="1" ht="19" customHeight="1" spans="1:4">
      <c r="A7688" s="7" t="s">
        <v>14896</v>
      </c>
      <c r="B7688" s="8" t="s">
        <v>14655</v>
      </c>
      <c r="C7688" s="9">
        <v>4.59</v>
      </c>
      <c r="D7688" s="6">
        <f t="shared" si="120"/>
        <v>23.36</v>
      </c>
    </row>
    <row r="7689" s="1" customFormat="1" ht="19" customHeight="1" spans="1:4">
      <c r="A7689" s="7" t="s">
        <v>14897</v>
      </c>
      <c r="B7689" s="8" t="s">
        <v>14655</v>
      </c>
      <c r="C7689" s="9">
        <v>9.56</v>
      </c>
      <c r="D7689" s="6">
        <f t="shared" si="120"/>
        <v>48.66</v>
      </c>
    </row>
    <row r="7690" s="1" customFormat="1" ht="19" customHeight="1" spans="1:4">
      <c r="A7690" s="7" t="s">
        <v>14898</v>
      </c>
      <c r="B7690" s="8" t="s">
        <v>14655</v>
      </c>
      <c r="C7690" s="9">
        <v>1.58</v>
      </c>
      <c r="D7690" s="6">
        <f t="shared" si="120"/>
        <v>8.04</v>
      </c>
    </row>
    <row r="7691" s="1" customFormat="1" ht="19" customHeight="1" spans="1:4">
      <c r="A7691" s="7" t="s">
        <v>14899</v>
      </c>
      <c r="B7691" s="8" t="s">
        <v>14655</v>
      </c>
      <c r="C7691" s="9">
        <v>7.74</v>
      </c>
      <c r="D7691" s="6">
        <f t="shared" si="120"/>
        <v>39.4</v>
      </c>
    </row>
    <row r="7692" s="1" customFormat="1" ht="19" customHeight="1" spans="1:4">
      <c r="A7692" s="7" t="s">
        <v>14277</v>
      </c>
      <c r="B7692" s="8" t="s">
        <v>14655</v>
      </c>
      <c r="C7692" s="9">
        <v>5.1</v>
      </c>
      <c r="D7692" s="6">
        <f t="shared" si="120"/>
        <v>25.96</v>
      </c>
    </row>
    <row r="7693" s="1" customFormat="1" ht="19" customHeight="1" spans="1:4">
      <c r="A7693" s="7" t="s">
        <v>14900</v>
      </c>
      <c r="B7693" s="8" t="s">
        <v>14655</v>
      </c>
      <c r="C7693" s="9">
        <v>5.12</v>
      </c>
      <c r="D7693" s="6">
        <f t="shared" si="120"/>
        <v>26.06</v>
      </c>
    </row>
    <row r="7694" s="1" customFormat="1" ht="19" customHeight="1" spans="1:4">
      <c r="A7694" s="7" t="s">
        <v>7841</v>
      </c>
      <c r="B7694" s="8" t="s">
        <v>14655</v>
      </c>
      <c r="C7694" s="9">
        <v>8.63</v>
      </c>
      <c r="D7694" s="6">
        <f t="shared" si="120"/>
        <v>43.93</v>
      </c>
    </row>
    <row r="7695" s="1" customFormat="1" ht="19" customHeight="1" spans="1:4">
      <c r="A7695" s="7" t="s">
        <v>14901</v>
      </c>
      <c r="B7695" s="8" t="s">
        <v>14655</v>
      </c>
      <c r="C7695" s="9">
        <v>9.05</v>
      </c>
      <c r="D7695" s="6">
        <f t="shared" si="120"/>
        <v>46.06</v>
      </c>
    </row>
    <row r="7696" s="1" customFormat="1" ht="19" customHeight="1" spans="1:4">
      <c r="A7696" s="7" t="s">
        <v>5668</v>
      </c>
      <c r="B7696" s="8" t="s">
        <v>14655</v>
      </c>
      <c r="C7696" s="9">
        <v>1.71</v>
      </c>
      <c r="D7696" s="6">
        <f t="shared" si="120"/>
        <v>8.7</v>
      </c>
    </row>
    <row r="7697" s="1" customFormat="1" ht="19" customHeight="1" spans="1:4">
      <c r="A7697" s="7" t="s">
        <v>14902</v>
      </c>
      <c r="B7697" s="8" t="s">
        <v>14655</v>
      </c>
      <c r="C7697" s="9">
        <v>5.24</v>
      </c>
      <c r="D7697" s="6">
        <f t="shared" si="120"/>
        <v>26.67</v>
      </c>
    </row>
    <row r="7698" s="1" customFormat="1" ht="19" customHeight="1" spans="1:4">
      <c r="A7698" s="7" t="s">
        <v>14903</v>
      </c>
      <c r="B7698" s="8" t="s">
        <v>14655</v>
      </c>
      <c r="C7698" s="9">
        <v>4.76</v>
      </c>
      <c r="D7698" s="6">
        <f t="shared" si="120"/>
        <v>24.23</v>
      </c>
    </row>
    <row r="7699" s="1" customFormat="1" ht="19" customHeight="1" spans="1:4">
      <c r="A7699" s="7" t="s">
        <v>14904</v>
      </c>
      <c r="B7699" s="8" t="s">
        <v>14655</v>
      </c>
      <c r="C7699" s="9">
        <v>4.14</v>
      </c>
      <c r="D7699" s="6">
        <f t="shared" si="120"/>
        <v>21.07</v>
      </c>
    </row>
    <row r="7700" s="1" customFormat="1" ht="19" customHeight="1" spans="1:4">
      <c r="A7700" s="7" t="s">
        <v>14905</v>
      </c>
      <c r="B7700" s="8" t="s">
        <v>14655</v>
      </c>
      <c r="C7700" s="9">
        <v>3.64</v>
      </c>
      <c r="D7700" s="6">
        <f t="shared" si="120"/>
        <v>18.53</v>
      </c>
    </row>
    <row r="7701" s="1" customFormat="1" ht="19" customHeight="1" spans="1:4">
      <c r="A7701" s="7" t="s">
        <v>14906</v>
      </c>
      <c r="B7701" s="8" t="s">
        <v>14655</v>
      </c>
      <c r="C7701" s="9">
        <v>3.18</v>
      </c>
      <c r="D7701" s="6">
        <f t="shared" si="120"/>
        <v>16.19</v>
      </c>
    </row>
    <row r="7702" s="1" customFormat="1" ht="19" customHeight="1" spans="1:4">
      <c r="A7702" s="7" t="s">
        <v>14907</v>
      </c>
      <c r="B7702" s="8" t="s">
        <v>14655</v>
      </c>
      <c r="C7702" s="9">
        <v>4.28</v>
      </c>
      <c r="D7702" s="6">
        <f t="shared" si="120"/>
        <v>21.79</v>
      </c>
    </row>
    <row r="7703" s="1" customFormat="1" ht="19" customHeight="1" spans="1:4">
      <c r="A7703" s="7" t="s">
        <v>14908</v>
      </c>
      <c r="B7703" s="8" t="s">
        <v>14655</v>
      </c>
      <c r="C7703" s="9">
        <v>6.63</v>
      </c>
      <c r="D7703" s="6">
        <f t="shared" si="120"/>
        <v>33.75</v>
      </c>
    </row>
    <row r="7704" s="1" customFormat="1" ht="19" customHeight="1" spans="1:4">
      <c r="A7704" s="7" t="s">
        <v>14909</v>
      </c>
      <c r="B7704" s="8" t="s">
        <v>14655</v>
      </c>
      <c r="C7704" s="9">
        <v>3.13</v>
      </c>
      <c r="D7704" s="6">
        <f t="shared" si="120"/>
        <v>15.93</v>
      </c>
    </row>
    <row r="7705" s="1" customFormat="1" ht="19" customHeight="1" spans="1:4">
      <c r="A7705" s="7" t="s">
        <v>14910</v>
      </c>
      <c r="B7705" s="8" t="s">
        <v>14655</v>
      </c>
      <c r="C7705" s="9">
        <v>9.25</v>
      </c>
      <c r="D7705" s="6">
        <f t="shared" si="120"/>
        <v>47.08</v>
      </c>
    </row>
    <row r="7706" s="1" customFormat="1" ht="19" customHeight="1" spans="1:4">
      <c r="A7706" s="7" t="s">
        <v>10959</v>
      </c>
      <c r="B7706" s="8" t="s">
        <v>14655</v>
      </c>
      <c r="C7706" s="9">
        <v>4.38</v>
      </c>
      <c r="D7706" s="6">
        <f t="shared" si="120"/>
        <v>22.29</v>
      </c>
    </row>
    <row r="7707" s="1" customFormat="1" ht="19" customHeight="1" spans="1:4">
      <c r="A7707" s="7" t="s">
        <v>14911</v>
      </c>
      <c r="B7707" s="8" t="s">
        <v>14655</v>
      </c>
      <c r="C7707" s="9">
        <v>4.57</v>
      </c>
      <c r="D7707" s="6">
        <f t="shared" si="120"/>
        <v>23.26</v>
      </c>
    </row>
    <row r="7708" s="1" customFormat="1" ht="19" customHeight="1" spans="1:4">
      <c r="A7708" s="7" t="s">
        <v>14912</v>
      </c>
      <c r="B7708" s="8" t="s">
        <v>14655</v>
      </c>
      <c r="C7708" s="9">
        <v>11.6</v>
      </c>
      <c r="D7708" s="6">
        <f t="shared" si="120"/>
        <v>59.04</v>
      </c>
    </row>
    <row r="7709" s="1" customFormat="1" ht="19" customHeight="1" spans="1:4">
      <c r="A7709" s="7" t="s">
        <v>14913</v>
      </c>
      <c r="B7709" s="8" t="s">
        <v>14655</v>
      </c>
      <c r="C7709" s="9">
        <v>11.33</v>
      </c>
      <c r="D7709" s="6">
        <f t="shared" si="120"/>
        <v>57.67</v>
      </c>
    </row>
    <row r="7710" s="1" customFormat="1" ht="19" customHeight="1" spans="1:4">
      <c r="A7710" s="7" t="s">
        <v>14914</v>
      </c>
      <c r="B7710" s="8" t="s">
        <v>14655</v>
      </c>
      <c r="C7710" s="9">
        <v>1.4</v>
      </c>
      <c r="D7710" s="6">
        <f t="shared" si="120"/>
        <v>7.13</v>
      </c>
    </row>
    <row r="7711" s="1" customFormat="1" ht="19" customHeight="1" spans="1:4">
      <c r="A7711" s="7" t="s">
        <v>14915</v>
      </c>
      <c r="B7711" s="8" t="s">
        <v>14655</v>
      </c>
      <c r="C7711" s="9">
        <v>4</v>
      </c>
      <c r="D7711" s="6">
        <f t="shared" si="120"/>
        <v>20.36</v>
      </c>
    </row>
    <row r="7712" s="1" customFormat="1" ht="19" customHeight="1" spans="1:4">
      <c r="A7712" s="7" t="s">
        <v>14916</v>
      </c>
      <c r="B7712" s="8" t="s">
        <v>14655</v>
      </c>
      <c r="C7712" s="9">
        <v>3.07</v>
      </c>
      <c r="D7712" s="6">
        <f t="shared" si="120"/>
        <v>15.63</v>
      </c>
    </row>
    <row r="7713" s="1" customFormat="1" ht="19" customHeight="1" spans="1:4">
      <c r="A7713" s="7" t="s">
        <v>14917</v>
      </c>
      <c r="B7713" s="8" t="s">
        <v>14918</v>
      </c>
      <c r="C7713" s="9">
        <v>4.3</v>
      </c>
      <c r="D7713" s="6">
        <f t="shared" si="120"/>
        <v>21.89</v>
      </c>
    </row>
    <row r="7714" s="1" customFormat="1" ht="19" customHeight="1" spans="1:4">
      <c r="A7714" s="7" t="s">
        <v>14919</v>
      </c>
      <c r="B7714" s="8" t="s">
        <v>14918</v>
      </c>
      <c r="C7714" s="9">
        <v>9.16</v>
      </c>
      <c r="D7714" s="6">
        <f t="shared" si="120"/>
        <v>46.62</v>
      </c>
    </row>
    <row r="7715" s="1" customFormat="1" ht="19" customHeight="1" spans="1:4">
      <c r="A7715" s="7" t="s">
        <v>14920</v>
      </c>
      <c r="B7715" s="8" t="s">
        <v>14918</v>
      </c>
      <c r="C7715" s="9">
        <v>5.57</v>
      </c>
      <c r="D7715" s="6">
        <f t="shared" si="120"/>
        <v>28.35</v>
      </c>
    </row>
    <row r="7716" s="1" customFormat="1" ht="19" customHeight="1" spans="1:4">
      <c r="A7716" s="7" t="s">
        <v>14921</v>
      </c>
      <c r="B7716" s="8" t="s">
        <v>14918</v>
      </c>
      <c r="C7716" s="9">
        <v>4.72</v>
      </c>
      <c r="D7716" s="6">
        <f t="shared" si="120"/>
        <v>24.02</v>
      </c>
    </row>
    <row r="7717" s="1" customFormat="1" ht="19" customHeight="1" spans="1:4">
      <c r="A7717" s="7" t="s">
        <v>12493</v>
      </c>
      <c r="B7717" s="8" t="s">
        <v>14918</v>
      </c>
      <c r="C7717" s="9">
        <v>6.53</v>
      </c>
      <c r="D7717" s="6">
        <f t="shared" si="120"/>
        <v>33.24</v>
      </c>
    </row>
    <row r="7718" s="1" customFormat="1" ht="19" customHeight="1" spans="1:4">
      <c r="A7718" s="7" t="s">
        <v>14922</v>
      </c>
      <c r="B7718" s="8" t="s">
        <v>14918</v>
      </c>
      <c r="C7718" s="9">
        <v>3.57</v>
      </c>
      <c r="D7718" s="6">
        <f t="shared" si="120"/>
        <v>18.17</v>
      </c>
    </row>
    <row r="7719" s="1" customFormat="1" ht="19" customHeight="1" spans="1:4">
      <c r="A7719" s="7" t="s">
        <v>14923</v>
      </c>
      <c r="B7719" s="8" t="s">
        <v>14918</v>
      </c>
      <c r="C7719" s="9">
        <v>3.14</v>
      </c>
      <c r="D7719" s="6">
        <f t="shared" si="120"/>
        <v>15.98</v>
      </c>
    </row>
    <row r="7720" s="1" customFormat="1" ht="19" customHeight="1" spans="1:4">
      <c r="A7720" s="7" t="s">
        <v>14924</v>
      </c>
      <c r="B7720" s="8" t="s">
        <v>14918</v>
      </c>
      <c r="C7720" s="9">
        <v>3.25</v>
      </c>
      <c r="D7720" s="6">
        <f t="shared" si="120"/>
        <v>16.54</v>
      </c>
    </row>
    <row r="7721" s="1" customFormat="1" ht="19" customHeight="1" spans="1:4">
      <c r="A7721" s="7" t="s">
        <v>14925</v>
      </c>
      <c r="B7721" s="8" t="s">
        <v>14918</v>
      </c>
      <c r="C7721" s="9">
        <v>3.99</v>
      </c>
      <c r="D7721" s="6">
        <f t="shared" si="120"/>
        <v>20.31</v>
      </c>
    </row>
    <row r="7722" s="1" customFormat="1" ht="19" customHeight="1" spans="1:4">
      <c r="A7722" s="7" t="s">
        <v>14926</v>
      </c>
      <c r="B7722" s="8" t="s">
        <v>14918</v>
      </c>
      <c r="C7722" s="9">
        <v>4.8</v>
      </c>
      <c r="D7722" s="6">
        <f t="shared" si="120"/>
        <v>24.43</v>
      </c>
    </row>
    <row r="7723" s="1" customFormat="1" ht="19" customHeight="1" spans="1:4">
      <c r="A7723" s="7" t="s">
        <v>14927</v>
      </c>
      <c r="B7723" s="8" t="s">
        <v>14918</v>
      </c>
      <c r="C7723" s="9">
        <v>1.76</v>
      </c>
      <c r="D7723" s="6">
        <f t="shared" si="120"/>
        <v>8.96</v>
      </c>
    </row>
    <row r="7724" s="1" customFormat="1" ht="19" customHeight="1" spans="1:4">
      <c r="A7724" s="7" t="s">
        <v>14928</v>
      </c>
      <c r="B7724" s="8" t="s">
        <v>14918</v>
      </c>
      <c r="C7724" s="9">
        <v>3.88</v>
      </c>
      <c r="D7724" s="6">
        <f t="shared" si="120"/>
        <v>19.75</v>
      </c>
    </row>
    <row r="7725" s="1" customFormat="1" ht="19" customHeight="1" spans="1:4">
      <c r="A7725" s="7" t="s">
        <v>14929</v>
      </c>
      <c r="B7725" s="8" t="s">
        <v>14918</v>
      </c>
      <c r="C7725" s="9">
        <v>3.36</v>
      </c>
      <c r="D7725" s="6">
        <f t="shared" si="120"/>
        <v>17.1</v>
      </c>
    </row>
    <row r="7726" s="1" customFormat="1" ht="19" customHeight="1" spans="1:4">
      <c r="A7726" s="7" t="s">
        <v>14930</v>
      </c>
      <c r="B7726" s="8" t="s">
        <v>14918</v>
      </c>
      <c r="C7726" s="9">
        <v>4.94</v>
      </c>
      <c r="D7726" s="6">
        <f t="shared" si="120"/>
        <v>25.14</v>
      </c>
    </row>
    <row r="7727" s="1" customFormat="1" ht="19" customHeight="1" spans="1:4">
      <c r="A7727" s="7" t="s">
        <v>14931</v>
      </c>
      <c r="B7727" s="8" t="s">
        <v>14918</v>
      </c>
      <c r="C7727" s="9">
        <v>9.15</v>
      </c>
      <c r="D7727" s="6">
        <f t="shared" si="120"/>
        <v>46.57</v>
      </c>
    </row>
    <row r="7728" s="1" customFormat="1" ht="19" customHeight="1" spans="1:4">
      <c r="A7728" s="7" t="s">
        <v>14932</v>
      </c>
      <c r="B7728" s="8" t="s">
        <v>14918</v>
      </c>
      <c r="C7728" s="9">
        <v>4.5</v>
      </c>
      <c r="D7728" s="6">
        <f t="shared" si="120"/>
        <v>22.91</v>
      </c>
    </row>
    <row r="7729" s="1" customFormat="1" ht="19" customHeight="1" spans="1:4">
      <c r="A7729" s="7" t="s">
        <v>14933</v>
      </c>
      <c r="B7729" s="8" t="s">
        <v>14918</v>
      </c>
      <c r="C7729" s="9">
        <v>2.91</v>
      </c>
      <c r="D7729" s="6">
        <f t="shared" si="120"/>
        <v>14.81</v>
      </c>
    </row>
    <row r="7730" s="1" customFormat="1" ht="19" customHeight="1" spans="1:4">
      <c r="A7730" s="7" t="s">
        <v>5535</v>
      </c>
      <c r="B7730" s="8" t="s">
        <v>14918</v>
      </c>
      <c r="C7730" s="9">
        <v>4.61</v>
      </c>
      <c r="D7730" s="6">
        <f t="shared" si="120"/>
        <v>23.46</v>
      </c>
    </row>
    <row r="7731" s="1" customFormat="1" ht="19" customHeight="1" spans="1:4">
      <c r="A7731" s="7" t="s">
        <v>14934</v>
      </c>
      <c r="B7731" s="8" t="s">
        <v>14918</v>
      </c>
      <c r="C7731" s="9">
        <v>4.83</v>
      </c>
      <c r="D7731" s="6">
        <f t="shared" si="120"/>
        <v>24.58</v>
      </c>
    </row>
    <row r="7732" s="1" customFormat="1" ht="19" customHeight="1" spans="1:4">
      <c r="A7732" s="7" t="s">
        <v>14935</v>
      </c>
      <c r="B7732" s="8" t="s">
        <v>14918</v>
      </c>
      <c r="C7732" s="9">
        <v>8.66</v>
      </c>
      <c r="D7732" s="6">
        <f t="shared" si="120"/>
        <v>44.08</v>
      </c>
    </row>
    <row r="7733" s="1" customFormat="1" ht="19" customHeight="1" spans="1:4">
      <c r="A7733" s="7" t="s">
        <v>14936</v>
      </c>
      <c r="B7733" s="8" t="s">
        <v>14918</v>
      </c>
      <c r="C7733" s="9">
        <v>8.37</v>
      </c>
      <c r="D7733" s="6">
        <f t="shared" si="120"/>
        <v>42.6</v>
      </c>
    </row>
    <row r="7734" s="1" customFormat="1" ht="19" customHeight="1" spans="1:4">
      <c r="A7734" s="7" t="s">
        <v>14937</v>
      </c>
      <c r="B7734" s="8" t="s">
        <v>14918</v>
      </c>
      <c r="C7734" s="9">
        <v>6.14</v>
      </c>
      <c r="D7734" s="6">
        <f t="shared" si="120"/>
        <v>31.25</v>
      </c>
    </row>
    <row r="7735" s="1" customFormat="1" ht="19" customHeight="1" spans="1:4">
      <c r="A7735" s="7" t="s">
        <v>14938</v>
      </c>
      <c r="B7735" s="8" t="s">
        <v>14918</v>
      </c>
      <c r="C7735" s="9">
        <v>10.44</v>
      </c>
      <c r="D7735" s="6">
        <f t="shared" si="120"/>
        <v>53.14</v>
      </c>
    </row>
    <row r="7736" s="1" customFormat="1" ht="19" customHeight="1" spans="1:4">
      <c r="A7736" s="7" t="s">
        <v>14939</v>
      </c>
      <c r="B7736" s="8" t="s">
        <v>14918</v>
      </c>
      <c r="C7736" s="9">
        <v>3</v>
      </c>
      <c r="D7736" s="6">
        <f t="shared" si="120"/>
        <v>15.27</v>
      </c>
    </row>
    <row r="7737" s="1" customFormat="1" ht="19" customHeight="1" spans="1:4">
      <c r="A7737" s="7" t="s">
        <v>14940</v>
      </c>
      <c r="B7737" s="8" t="s">
        <v>14918</v>
      </c>
      <c r="C7737" s="9">
        <v>8.75</v>
      </c>
      <c r="D7737" s="6">
        <f t="shared" si="120"/>
        <v>44.54</v>
      </c>
    </row>
    <row r="7738" s="1" customFormat="1" ht="19" customHeight="1" spans="1:4">
      <c r="A7738" s="7" t="s">
        <v>14941</v>
      </c>
      <c r="B7738" s="8" t="s">
        <v>14918</v>
      </c>
      <c r="C7738" s="9">
        <v>3.34</v>
      </c>
      <c r="D7738" s="6">
        <f t="shared" si="120"/>
        <v>17</v>
      </c>
    </row>
    <row r="7739" s="1" customFormat="1" ht="19" customHeight="1" spans="1:4">
      <c r="A7739" s="7" t="s">
        <v>14942</v>
      </c>
      <c r="B7739" s="8" t="s">
        <v>14918</v>
      </c>
      <c r="C7739" s="9">
        <v>10.61</v>
      </c>
      <c r="D7739" s="6">
        <f t="shared" si="120"/>
        <v>54</v>
      </c>
    </row>
    <row r="7740" s="1" customFormat="1" ht="19" customHeight="1" spans="1:4">
      <c r="A7740" s="7" t="s">
        <v>14943</v>
      </c>
      <c r="B7740" s="8" t="s">
        <v>14918</v>
      </c>
      <c r="C7740" s="9">
        <v>6.69</v>
      </c>
      <c r="D7740" s="6">
        <f t="shared" si="120"/>
        <v>34.05</v>
      </c>
    </row>
    <row r="7741" s="1" customFormat="1" ht="19" customHeight="1" spans="1:4">
      <c r="A7741" s="7" t="s">
        <v>14944</v>
      </c>
      <c r="B7741" s="8" t="s">
        <v>14918</v>
      </c>
      <c r="C7741" s="9">
        <v>5.45</v>
      </c>
      <c r="D7741" s="6">
        <f t="shared" si="120"/>
        <v>27.74</v>
      </c>
    </row>
    <row r="7742" s="1" customFormat="1" ht="19" customHeight="1" spans="1:4">
      <c r="A7742" s="7" t="s">
        <v>14945</v>
      </c>
      <c r="B7742" s="8" t="s">
        <v>14918</v>
      </c>
      <c r="C7742" s="9">
        <v>17.07</v>
      </c>
      <c r="D7742" s="6">
        <f t="shared" si="120"/>
        <v>86.89</v>
      </c>
    </row>
    <row r="7743" s="1" customFormat="1" ht="19" customHeight="1" spans="1:4">
      <c r="A7743" s="7" t="s">
        <v>14946</v>
      </c>
      <c r="B7743" s="8" t="s">
        <v>14918</v>
      </c>
      <c r="C7743" s="9">
        <v>1.27</v>
      </c>
      <c r="D7743" s="6">
        <f t="shared" si="120"/>
        <v>6.46</v>
      </c>
    </row>
    <row r="7744" s="1" customFormat="1" ht="19" customHeight="1" spans="1:4">
      <c r="A7744" s="7" t="s">
        <v>14947</v>
      </c>
      <c r="B7744" s="8" t="s">
        <v>14918</v>
      </c>
      <c r="C7744" s="9">
        <v>2.35</v>
      </c>
      <c r="D7744" s="6">
        <f t="shared" si="120"/>
        <v>11.96</v>
      </c>
    </row>
    <row r="7745" s="1" customFormat="1" ht="19" customHeight="1" spans="1:4">
      <c r="A7745" s="7" t="s">
        <v>14948</v>
      </c>
      <c r="B7745" s="8" t="s">
        <v>14918</v>
      </c>
      <c r="C7745" s="9">
        <v>3.07</v>
      </c>
      <c r="D7745" s="6">
        <f t="shared" si="120"/>
        <v>15.63</v>
      </c>
    </row>
    <row r="7746" s="1" customFormat="1" ht="19" customHeight="1" spans="1:4">
      <c r="A7746" s="7" t="s">
        <v>14949</v>
      </c>
      <c r="B7746" s="8" t="s">
        <v>14918</v>
      </c>
      <c r="C7746" s="9">
        <v>5.09</v>
      </c>
      <c r="D7746" s="6">
        <f t="shared" si="120"/>
        <v>25.91</v>
      </c>
    </row>
    <row r="7747" s="1" customFormat="1" ht="19" customHeight="1" spans="1:4">
      <c r="A7747" s="7" t="s">
        <v>14950</v>
      </c>
      <c r="B7747" s="8" t="s">
        <v>14918</v>
      </c>
      <c r="C7747" s="9">
        <v>6.66</v>
      </c>
      <c r="D7747" s="6">
        <f t="shared" si="120"/>
        <v>33.9</v>
      </c>
    </row>
    <row r="7748" s="1" customFormat="1" ht="19" customHeight="1" spans="1:4">
      <c r="A7748" s="7" t="s">
        <v>14951</v>
      </c>
      <c r="B7748" s="8" t="s">
        <v>14918</v>
      </c>
      <c r="C7748" s="9">
        <v>17.38</v>
      </c>
      <c r="D7748" s="6">
        <f t="shared" ref="D7748:D7811" si="121">C7748*5.09</f>
        <v>88.46</v>
      </c>
    </row>
    <row r="7749" s="1" customFormat="1" ht="19" customHeight="1" spans="1:4">
      <c r="A7749" s="7" t="s">
        <v>14952</v>
      </c>
      <c r="B7749" s="8" t="s">
        <v>14918</v>
      </c>
      <c r="C7749" s="9">
        <v>6.18</v>
      </c>
      <c r="D7749" s="6">
        <f t="shared" si="121"/>
        <v>31.46</v>
      </c>
    </row>
    <row r="7750" s="1" customFormat="1" ht="19" customHeight="1" spans="1:4">
      <c r="A7750" s="7" t="s">
        <v>14953</v>
      </c>
      <c r="B7750" s="8" t="s">
        <v>14918</v>
      </c>
      <c r="C7750" s="9">
        <v>8.72</v>
      </c>
      <c r="D7750" s="6">
        <f t="shared" si="121"/>
        <v>44.38</v>
      </c>
    </row>
    <row r="7751" s="1" customFormat="1" ht="19" customHeight="1" spans="1:4">
      <c r="A7751" s="7" t="s">
        <v>14954</v>
      </c>
      <c r="B7751" s="8" t="s">
        <v>14918</v>
      </c>
      <c r="C7751" s="9">
        <v>12.38</v>
      </c>
      <c r="D7751" s="6">
        <f t="shared" si="121"/>
        <v>63.01</v>
      </c>
    </row>
    <row r="7752" s="1" customFormat="1" ht="19" customHeight="1" spans="1:4">
      <c r="A7752" s="7" t="s">
        <v>14955</v>
      </c>
      <c r="B7752" s="8" t="s">
        <v>14918</v>
      </c>
      <c r="C7752" s="9">
        <v>16.2</v>
      </c>
      <c r="D7752" s="6">
        <f t="shared" si="121"/>
        <v>82.46</v>
      </c>
    </row>
    <row r="7753" s="1" customFormat="1" ht="19" customHeight="1" spans="1:4">
      <c r="A7753" s="7" t="s">
        <v>14956</v>
      </c>
      <c r="B7753" s="8" t="s">
        <v>14918</v>
      </c>
      <c r="C7753" s="9">
        <v>29.3</v>
      </c>
      <c r="D7753" s="6">
        <f t="shared" si="121"/>
        <v>149.14</v>
      </c>
    </row>
    <row r="7754" s="1" customFormat="1" ht="19" customHeight="1" spans="1:4">
      <c r="A7754" s="7" t="s">
        <v>14957</v>
      </c>
      <c r="B7754" s="8" t="s">
        <v>14918</v>
      </c>
      <c r="C7754" s="9">
        <v>20.94</v>
      </c>
      <c r="D7754" s="6">
        <f t="shared" si="121"/>
        <v>106.58</v>
      </c>
    </row>
    <row r="7755" s="1" customFormat="1" ht="19" customHeight="1" spans="1:4">
      <c r="A7755" s="7" t="s">
        <v>14958</v>
      </c>
      <c r="B7755" s="8" t="s">
        <v>14918</v>
      </c>
      <c r="C7755" s="9">
        <v>5.19</v>
      </c>
      <c r="D7755" s="6">
        <f t="shared" si="121"/>
        <v>26.42</v>
      </c>
    </row>
    <row r="7756" s="1" customFormat="1" ht="19" customHeight="1" spans="1:4">
      <c r="A7756" s="7" t="s">
        <v>14959</v>
      </c>
      <c r="B7756" s="8" t="s">
        <v>14918</v>
      </c>
      <c r="C7756" s="9">
        <v>5.46</v>
      </c>
      <c r="D7756" s="6">
        <f t="shared" si="121"/>
        <v>27.79</v>
      </c>
    </row>
    <row r="7757" s="1" customFormat="1" ht="19" customHeight="1" spans="1:4">
      <c r="A7757" s="7" t="s">
        <v>14960</v>
      </c>
      <c r="B7757" s="8" t="s">
        <v>14918</v>
      </c>
      <c r="C7757" s="9">
        <v>13.13</v>
      </c>
      <c r="D7757" s="6">
        <f t="shared" si="121"/>
        <v>66.83</v>
      </c>
    </row>
    <row r="7758" s="1" customFormat="1" ht="19" customHeight="1" spans="1:4">
      <c r="A7758" s="7" t="s">
        <v>14961</v>
      </c>
      <c r="B7758" s="8" t="s">
        <v>14918</v>
      </c>
      <c r="C7758" s="9">
        <v>7.25</v>
      </c>
      <c r="D7758" s="6">
        <f t="shared" si="121"/>
        <v>36.9</v>
      </c>
    </row>
    <row r="7759" s="1" customFormat="1" ht="19" customHeight="1" spans="1:4">
      <c r="A7759" s="7" t="s">
        <v>14962</v>
      </c>
      <c r="B7759" s="8" t="s">
        <v>14918</v>
      </c>
      <c r="C7759" s="9">
        <v>9.62</v>
      </c>
      <c r="D7759" s="6">
        <f t="shared" si="121"/>
        <v>48.97</v>
      </c>
    </row>
    <row r="7760" s="1" customFormat="1" ht="19" customHeight="1" spans="1:4">
      <c r="A7760" s="7" t="s">
        <v>14963</v>
      </c>
      <c r="B7760" s="8" t="s">
        <v>14918</v>
      </c>
      <c r="C7760" s="9">
        <v>146</v>
      </c>
      <c r="D7760" s="6">
        <f t="shared" si="121"/>
        <v>743.14</v>
      </c>
    </row>
    <row r="7761" s="1" customFormat="1" ht="19" customHeight="1" spans="1:4">
      <c r="A7761" s="7" t="s">
        <v>14964</v>
      </c>
      <c r="B7761" s="8" t="s">
        <v>14918</v>
      </c>
      <c r="C7761" s="9">
        <v>24</v>
      </c>
      <c r="D7761" s="6">
        <f t="shared" si="121"/>
        <v>122.16</v>
      </c>
    </row>
    <row r="7762" s="1" customFormat="1" ht="19" customHeight="1" spans="1:4">
      <c r="A7762" s="7" t="s">
        <v>14965</v>
      </c>
      <c r="B7762" s="8" t="s">
        <v>14918</v>
      </c>
      <c r="C7762" s="9">
        <v>11.19</v>
      </c>
      <c r="D7762" s="6">
        <f t="shared" si="121"/>
        <v>56.96</v>
      </c>
    </row>
    <row r="7763" s="1" customFormat="1" ht="19" customHeight="1" spans="1:4">
      <c r="A7763" s="7" t="s">
        <v>14966</v>
      </c>
      <c r="B7763" s="8" t="s">
        <v>14918</v>
      </c>
      <c r="C7763" s="9">
        <v>6.26</v>
      </c>
      <c r="D7763" s="6">
        <f t="shared" si="121"/>
        <v>31.86</v>
      </c>
    </row>
    <row r="7764" s="1" customFormat="1" ht="19" customHeight="1" spans="1:4">
      <c r="A7764" s="7" t="s">
        <v>14967</v>
      </c>
      <c r="B7764" s="8" t="s">
        <v>14918</v>
      </c>
      <c r="C7764" s="9">
        <v>4.07</v>
      </c>
      <c r="D7764" s="6">
        <f t="shared" si="121"/>
        <v>20.72</v>
      </c>
    </row>
    <row r="7765" s="1" customFormat="1" ht="19" customHeight="1" spans="1:4">
      <c r="A7765" s="7" t="s">
        <v>14968</v>
      </c>
      <c r="B7765" s="8" t="s">
        <v>14918</v>
      </c>
      <c r="C7765" s="9">
        <v>5.92</v>
      </c>
      <c r="D7765" s="6">
        <f t="shared" si="121"/>
        <v>30.13</v>
      </c>
    </row>
    <row r="7766" s="1" customFormat="1" ht="19" customHeight="1" spans="1:4">
      <c r="A7766" s="7" t="s">
        <v>14969</v>
      </c>
      <c r="B7766" s="8" t="s">
        <v>14918</v>
      </c>
      <c r="C7766" s="9">
        <v>33.69</v>
      </c>
      <c r="D7766" s="6">
        <f t="shared" si="121"/>
        <v>171.48</v>
      </c>
    </row>
    <row r="7767" s="1" customFormat="1" ht="19" customHeight="1" spans="1:4">
      <c r="A7767" s="7" t="s">
        <v>14970</v>
      </c>
      <c r="B7767" s="8" t="s">
        <v>14918</v>
      </c>
      <c r="C7767" s="9">
        <v>23.31</v>
      </c>
      <c r="D7767" s="6">
        <f t="shared" si="121"/>
        <v>118.65</v>
      </c>
    </row>
    <row r="7768" s="1" customFormat="1" ht="19" customHeight="1" spans="1:4">
      <c r="A7768" s="7" t="s">
        <v>14971</v>
      </c>
      <c r="B7768" s="8" t="s">
        <v>14918</v>
      </c>
      <c r="C7768" s="9">
        <v>12.69</v>
      </c>
      <c r="D7768" s="6">
        <f t="shared" si="121"/>
        <v>64.59</v>
      </c>
    </row>
    <row r="7769" s="1" customFormat="1" ht="19" customHeight="1" spans="1:4">
      <c r="A7769" s="7" t="s">
        <v>13735</v>
      </c>
      <c r="B7769" s="8" t="s">
        <v>14918</v>
      </c>
      <c r="C7769" s="9">
        <v>2.8</v>
      </c>
      <c r="D7769" s="6">
        <f t="shared" si="121"/>
        <v>14.25</v>
      </c>
    </row>
    <row r="7770" s="1" customFormat="1" ht="19" customHeight="1" spans="1:4">
      <c r="A7770" s="7" t="s">
        <v>14972</v>
      </c>
      <c r="B7770" s="8" t="s">
        <v>14918</v>
      </c>
      <c r="C7770" s="9">
        <v>8.73</v>
      </c>
      <c r="D7770" s="6">
        <f t="shared" si="121"/>
        <v>44.44</v>
      </c>
    </row>
    <row r="7771" s="1" customFormat="1" ht="19" customHeight="1" spans="1:4">
      <c r="A7771" s="7" t="s">
        <v>14973</v>
      </c>
      <c r="B7771" s="8" t="s">
        <v>14918</v>
      </c>
      <c r="C7771" s="9">
        <v>4.58</v>
      </c>
      <c r="D7771" s="6">
        <f t="shared" si="121"/>
        <v>23.31</v>
      </c>
    </row>
    <row r="7772" s="1" customFormat="1" ht="19" customHeight="1" spans="1:4">
      <c r="A7772" s="7" t="s">
        <v>14974</v>
      </c>
      <c r="B7772" s="8" t="s">
        <v>14918</v>
      </c>
      <c r="C7772" s="9">
        <v>8.87</v>
      </c>
      <c r="D7772" s="6">
        <f t="shared" si="121"/>
        <v>45.15</v>
      </c>
    </row>
    <row r="7773" s="1" customFormat="1" ht="19" customHeight="1" spans="1:4">
      <c r="A7773" s="7" t="s">
        <v>14975</v>
      </c>
      <c r="B7773" s="8" t="s">
        <v>14918</v>
      </c>
      <c r="C7773" s="9">
        <v>4.23</v>
      </c>
      <c r="D7773" s="6">
        <f t="shared" si="121"/>
        <v>21.53</v>
      </c>
    </row>
    <row r="7774" s="1" customFormat="1" ht="19" customHeight="1" spans="1:4">
      <c r="A7774" s="7" t="s">
        <v>14976</v>
      </c>
      <c r="B7774" s="8" t="s">
        <v>14918</v>
      </c>
      <c r="C7774" s="9">
        <v>11.89</v>
      </c>
      <c r="D7774" s="6">
        <f t="shared" si="121"/>
        <v>60.52</v>
      </c>
    </row>
    <row r="7775" s="1" customFormat="1" ht="19" customHeight="1" spans="1:4">
      <c r="A7775" s="7" t="s">
        <v>14977</v>
      </c>
      <c r="B7775" s="8" t="s">
        <v>14918</v>
      </c>
      <c r="C7775" s="9">
        <v>4.62</v>
      </c>
      <c r="D7775" s="6">
        <f t="shared" si="121"/>
        <v>23.52</v>
      </c>
    </row>
    <row r="7776" s="1" customFormat="1" ht="19" customHeight="1" spans="1:4">
      <c r="A7776" s="7" t="s">
        <v>14978</v>
      </c>
      <c r="B7776" s="8" t="s">
        <v>14918</v>
      </c>
      <c r="C7776" s="9">
        <v>19.96</v>
      </c>
      <c r="D7776" s="6">
        <f t="shared" si="121"/>
        <v>101.6</v>
      </c>
    </row>
    <row r="7777" s="1" customFormat="1" ht="19" customHeight="1" spans="1:4">
      <c r="A7777" s="7" t="s">
        <v>14979</v>
      </c>
      <c r="B7777" s="8" t="s">
        <v>14918</v>
      </c>
      <c r="C7777" s="9">
        <v>2.97</v>
      </c>
      <c r="D7777" s="6">
        <f t="shared" si="121"/>
        <v>15.12</v>
      </c>
    </row>
    <row r="7778" s="1" customFormat="1" ht="19" customHeight="1" spans="1:4">
      <c r="A7778" s="7" t="s">
        <v>14980</v>
      </c>
      <c r="B7778" s="8" t="s">
        <v>14918</v>
      </c>
      <c r="C7778" s="9">
        <v>6.59</v>
      </c>
      <c r="D7778" s="6">
        <f t="shared" si="121"/>
        <v>33.54</v>
      </c>
    </row>
    <row r="7779" s="1" customFormat="1" ht="19" customHeight="1" spans="1:4">
      <c r="A7779" s="7" t="s">
        <v>14981</v>
      </c>
      <c r="B7779" s="8" t="s">
        <v>14918</v>
      </c>
      <c r="C7779" s="9">
        <v>8.49</v>
      </c>
      <c r="D7779" s="6">
        <f t="shared" si="121"/>
        <v>43.21</v>
      </c>
    </row>
    <row r="7780" s="1" customFormat="1" ht="19" customHeight="1" spans="1:4">
      <c r="A7780" s="7" t="s">
        <v>14982</v>
      </c>
      <c r="B7780" s="8" t="s">
        <v>14918</v>
      </c>
      <c r="C7780" s="9">
        <v>6.68</v>
      </c>
      <c r="D7780" s="6">
        <f t="shared" si="121"/>
        <v>34</v>
      </c>
    </row>
    <row r="7781" s="1" customFormat="1" ht="19" customHeight="1" spans="1:4">
      <c r="A7781" s="7" t="s">
        <v>14983</v>
      </c>
      <c r="B7781" s="8" t="s">
        <v>14918</v>
      </c>
      <c r="C7781" s="9">
        <v>15.64</v>
      </c>
      <c r="D7781" s="6">
        <f t="shared" si="121"/>
        <v>79.61</v>
      </c>
    </row>
    <row r="7782" s="1" customFormat="1" ht="19" customHeight="1" spans="1:4">
      <c r="A7782" s="7" t="s">
        <v>14984</v>
      </c>
      <c r="B7782" s="8" t="s">
        <v>14918</v>
      </c>
      <c r="C7782" s="9">
        <v>8.43</v>
      </c>
      <c r="D7782" s="6">
        <f t="shared" si="121"/>
        <v>42.91</v>
      </c>
    </row>
    <row r="7783" s="1" customFormat="1" ht="19" customHeight="1" spans="1:4">
      <c r="A7783" s="7" t="s">
        <v>13792</v>
      </c>
      <c r="B7783" s="8" t="s">
        <v>14918</v>
      </c>
      <c r="C7783" s="9">
        <v>6.64</v>
      </c>
      <c r="D7783" s="6">
        <f t="shared" si="121"/>
        <v>33.8</v>
      </c>
    </row>
    <row r="7784" s="1" customFormat="1" ht="19" customHeight="1" spans="1:4">
      <c r="A7784" s="7" t="s">
        <v>14985</v>
      </c>
      <c r="B7784" s="8" t="s">
        <v>14918</v>
      </c>
      <c r="C7784" s="9">
        <v>6.24</v>
      </c>
      <c r="D7784" s="6">
        <f t="shared" si="121"/>
        <v>31.76</v>
      </c>
    </row>
    <row r="7785" s="1" customFormat="1" ht="19" customHeight="1" spans="1:4">
      <c r="A7785" s="7" t="s">
        <v>14986</v>
      </c>
      <c r="B7785" s="8" t="s">
        <v>14918</v>
      </c>
      <c r="C7785" s="9">
        <v>75</v>
      </c>
      <c r="D7785" s="6">
        <f t="shared" si="121"/>
        <v>381.75</v>
      </c>
    </row>
    <row r="7786" s="1" customFormat="1" ht="19" customHeight="1" spans="1:4">
      <c r="A7786" s="7" t="s">
        <v>14987</v>
      </c>
      <c r="B7786" s="8" t="s">
        <v>14918</v>
      </c>
      <c r="C7786" s="9">
        <v>29.6</v>
      </c>
      <c r="D7786" s="6">
        <f t="shared" si="121"/>
        <v>150.66</v>
      </c>
    </row>
    <row r="7787" s="1" customFormat="1" ht="19" customHeight="1" spans="1:4">
      <c r="A7787" s="7" t="s">
        <v>14988</v>
      </c>
      <c r="B7787" s="8" t="s">
        <v>14918</v>
      </c>
      <c r="C7787" s="9">
        <v>10.88</v>
      </c>
      <c r="D7787" s="6">
        <f t="shared" si="121"/>
        <v>55.38</v>
      </c>
    </row>
    <row r="7788" s="1" customFormat="1" ht="19" customHeight="1" spans="1:4">
      <c r="A7788" s="7" t="s">
        <v>6592</v>
      </c>
      <c r="B7788" s="8" t="s">
        <v>14918</v>
      </c>
      <c r="C7788" s="9">
        <v>3.33</v>
      </c>
      <c r="D7788" s="6">
        <f t="shared" si="121"/>
        <v>16.95</v>
      </c>
    </row>
    <row r="7789" s="1" customFormat="1" ht="19" customHeight="1" spans="1:4">
      <c r="A7789" s="7" t="s">
        <v>14989</v>
      </c>
      <c r="B7789" s="8" t="s">
        <v>14918</v>
      </c>
      <c r="C7789" s="9">
        <v>7.1</v>
      </c>
      <c r="D7789" s="6">
        <f t="shared" si="121"/>
        <v>36.14</v>
      </c>
    </row>
    <row r="7790" s="1" customFormat="1" ht="19" customHeight="1" spans="1:4">
      <c r="A7790" s="7" t="s">
        <v>14990</v>
      </c>
      <c r="B7790" s="8" t="s">
        <v>14918</v>
      </c>
      <c r="C7790" s="9">
        <v>6.83</v>
      </c>
      <c r="D7790" s="6">
        <f t="shared" si="121"/>
        <v>34.76</v>
      </c>
    </row>
    <row r="7791" s="1" customFormat="1" ht="19" customHeight="1" spans="1:4">
      <c r="A7791" s="7" t="s">
        <v>14991</v>
      </c>
      <c r="B7791" s="8" t="s">
        <v>14918</v>
      </c>
      <c r="C7791" s="9">
        <v>5.16</v>
      </c>
      <c r="D7791" s="6">
        <f t="shared" si="121"/>
        <v>26.26</v>
      </c>
    </row>
    <row r="7792" s="1" customFormat="1" ht="19" customHeight="1" spans="1:4">
      <c r="A7792" s="7" t="s">
        <v>14992</v>
      </c>
      <c r="B7792" s="8" t="s">
        <v>14918</v>
      </c>
      <c r="C7792" s="9">
        <v>7.54</v>
      </c>
      <c r="D7792" s="6">
        <f t="shared" si="121"/>
        <v>38.38</v>
      </c>
    </row>
    <row r="7793" s="1" customFormat="1" ht="19" customHeight="1" spans="1:4">
      <c r="A7793" s="7" t="s">
        <v>14993</v>
      </c>
      <c r="B7793" s="8" t="s">
        <v>14918</v>
      </c>
      <c r="C7793" s="9">
        <v>12.17</v>
      </c>
      <c r="D7793" s="6">
        <f t="shared" si="121"/>
        <v>61.95</v>
      </c>
    </row>
    <row r="7794" s="1" customFormat="1" ht="19" customHeight="1" spans="1:4">
      <c r="A7794" s="7" t="s">
        <v>14994</v>
      </c>
      <c r="B7794" s="8" t="s">
        <v>14918</v>
      </c>
      <c r="C7794" s="9">
        <v>6.15</v>
      </c>
      <c r="D7794" s="6">
        <f t="shared" si="121"/>
        <v>31.3</v>
      </c>
    </row>
    <row r="7795" s="1" customFormat="1" ht="19" customHeight="1" spans="1:4">
      <c r="A7795" s="7" t="s">
        <v>14995</v>
      </c>
      <c r="B7795" s="8" t="s">
        <v>14918</v>
      </c>
      <c r="C7795" s="9">
        <v>22.04</v>
      </c>
      <c r="D7795" s="6">
        <f t="shared" si="121"/>
        <v>112.18</v>
      </c>
    </row>
    <row r="7796" s="1" customFormat="1" ht="19" customHeight="1" spans="1:4">
      <c r="A7796" s="7" t="s">
        <v>14996</v>
      </c>
      <c r="B7796" s="8" t="s">
        <v>14918</v>
      </c>
      <c r="C7796" s="9">
        <v>12.82</v>
      </c>
      <c r="D7796" s="6">
        <f t="shared" si="121"/>
        <v>65.25</v>
      </c>
    </row>
    <row r="7797" s="1" customFormat="1" ht="19" customHeight="1" spans="1:4">
      <c r="A7797" s="7" t="s">
        <v>14997</v>
      </c>
      <c r="B7797" s="8" t="s">
        <v>14918</v>
      </c>
      <c r="C7797" s="9">
        <v>5.37</v>
      </c>
      <c r="D7797" s="6">
        <f t="shared" si="121"/>
        <v>27.33</v>
      </c>
    </row>
    <row r="7798" s="1" customFormat="1" ht="19" customHeight="1" spans="1:4">
      <c r="A7798" s="7" t="s">
        <v>14998</v>
      </c>
      <c r="B7798" s="8" t="s">
        <v>14918</v>
      </c>
      <c r="C7798" s="9">
        <v>18.26</v>
      </c>
      <c r="D7798" s="6">
        <f t="shared" si="121"/>
        <v>92.94</v>
      </c>
    </row>
    <row r="7799" s="1" customFormat="1" ht="19" customHeight="1" spans="1:4">
      <c r="A7799" s="7" t="s">
        <v>14999</v>
      </c>
      <c r="B7799" s="8" t="s">
        <v>14918</v>
      </c>
      <c r="C7799" s="9">
        <v>7.01</v>
      </c>
      <c r="D7799" s="6">
        <f t="shared" si="121"/>
        <v>35.68</v>
      </c>
    </row>
    <row r="7800" s="1" customFormat="1" ht="19" customHeight="1" spans="1:4">
      <c r="A7800" s="7" t="s">
        <v>15000</v>
      </c>
      <c r="B7800" s="8" t="s">
        <v>14918</v>
      </c>
      <c r="C7800" s="9">
        <v>6.66</v>
      </c>
      <c r="D7800" s="6">
        <f t="shared" si="121"/>
        <v>33.9</v>
      </c>
    </row>
    <row r="7801" s="1" customFormat="1" ht="19" customHeight="1" spans="1:4">
      <c r="A7801" s="7" t="s">
        <v>15001</v>
      </c>
      <c r="B7801" s="8" t="s">
        <v>14918</v>
      </c>
      <c r="C7801" s="9">
        <v>4.21</v>
      </c>
      <c r="D7801" s="6">
        <f t="shared" si="121"/>
        <v>21.43</v>
      </c>
    </row>
    <row r="7802" s="1" customFormat="1" ht="19" customHeight="1" spans="1:4">
      <c r="A7802" s="7" t="s">
        <v>15002</v>
      </c>
      <c r="B7802" s="8" t="s">
        <v>14918</v>
      </c>
      <c r="C7802" s="9">
        <v>2.65</v>
      </c>
      <c r="D7802" s="6">
        <f t="shared" si="121"/>
        <v>13.49</v>
      </c>
    </row>
    <row r="7803" s="1" customFormat="1" ht="19" customHeight="1" spans="1:4">
      <c r="A7803" s="7" t="s">
        <v>15003</v>
      </c>
      <c r="B7803" s="8" t="s">
        <v>14918</v>
      </c>
      <c r="C7803" s="9">
        <v>13.49</v>
      </c>
      <c r="D7803" s="6">
        <f t="shared" si="121"/>
        <v>68.66</v>
      </c>
    </row>
    <row r="7804" s="1" customFormat="1" ht="19" customHeight="1" spans="1:4">
      <c r="A7804" s="7" t="s">
        <v>15004</v>
      </c>
      <c r="B7804" s="8" t="s">
        <v>14918</v>
      </c>
      <c r="C7804" s="9">
        <v>4.23</v>
      </c>
      <c r="D7804" s="6">
        <f t="shared" si="121"/>
        <v>21.53</v>
      </c>
    </row>
    <row r="7805" s="1" customFormat="1" ht="19" customHeight="1" spans="1:4">
      <c r="A7805" s="7" t="s">
        <v>15005</v>
      </c>
      <c r="B7805" s="8" t="s">
        <v>14918</v>
      </c>
      <c r="C7805" s="9">
        <v>10.84</v>
      </c>
      <c r="D7805" s="6">
        <f t="shared" si="121"/>
        <v>55.18</v>
      </c>
    </row>
    <row r="7806" s="1" customFormat="1" ht="19" customHeight="1" spans="1:4">
      <c r="A7806" s="7" t="s">
        <v>15006</v>
      </c>
      <c r="B7806" s="8" t="s">
        <v>14918</v>
      </c>
      <c r="C7806" s="9">
        <v>4</v>
      </c>
      <c r="D7806" s="6">
        <f t="shared" si="121"/>
        <v>20.36</v>
      </c>
    </row>
    <row r="7807" s="1" customFormat="1" ht="19" customHeight="1" spans="1:4">
      <c r="A7807" s="7" t="s">
        <v>15007</v>
      </c>
      <c r="B7807" s="8" t="s">
        <v>14918</v>
      </c>
      <c r="C7807" s="9">
        <v>13.77</v>
      </c>
      <c r="D7807" s="6">
        <f t="shared" si="121"/>
        <v>70.09</v>
      </c>
    </row>
    <row r="7808" s="1" customFormat="1" ht="19" customHeight="1" spans="1:4">
      <c r="A7808" s="7" t="s">
        <v>15008</v>
      </c>
      <c r="B7808" s="8" t="s">
        <v>14918</v>
      </c>
      <c r="C7808" s="9">
        <v>8.79</v>
      </c>
      <c r="D7808" s="6">
        <f t="shared" si="121"/>
        <v>44.74</v>
      </c>
    </row>
    <row r="7809" s="1" customFormat="1" ht="19" customHeight="1" spans="1:4">
      <c r="A7809" s="7" t="s">
        <v>15009</v>
      </c>
      <c r="B7809" s="8" t="s">
        <v>14918</v>
      </c>
      <c r="C7809" s="9">
        <v>4.14</v>
      </c>
      <c r="D7809" s="6">
        <f t="shared" si="121"/>
        <v>21.07</v>
      </c>
    </row>
    <row r="7810" s="1" customFormat="1" ht="19" customHeight="1" spans="1:4">
      <c r="A7810" s="7" t="s">
        <v>15010</v>
      </c>
      <c r="B7810" s="8" t="s">
        <v>14918</v>
      </c>
      <c r="C7810" s="9">
        <v>7.16</v>
      </c>
      <c r="D7810" s="6">
        <f t="shared" si="121"/>
        <v>36.44</v>
      </c>
    </row>
    <row r="7811" s="1" customFormat="1" ht="19" customHeight="1" spans="1:4">
      <c r="A7811" s="7" t="s">
        <v>15011</v>
      </c>
      <c r="B7811" s="8" t="s">
        <v>14918</v>
      </c>
      <c r="C7811" s="9">
        <v>0.41</v>
      </c>
      <c r="D7811" s="6">
        <f t="shared" si="121"/>
        <v>2.09</v>
      </c>
    </row>
    <row r="7812" s="1" customFormat="1" ht="19" customHeight="1" spans="1:4">
      <c r="A7812" s="7" t="s">
        <v>15012</v>
      </c>
      <c r="B7812" s="8" t="s">
        <v>14918</v>
      </c>
      <c r="C7812" s="9">
        <v>13.49</v>
      </c>
      <c r="D7812" s="6">
        <f t="shared" ref="D7812:D7875" si="122">C7812*5.09</f>
        <v>68.66</v>
      </c>
    </row>
    <row r="7813" s="1" customFormat="1" ht="19" customHeight="1" spans="1:4">
      <c r="A7813" s="7" t="s">
        <v>15013</v>
      </c>
      <c r="B7813" s="8" t="s">
        <v>14918</v>
      </c>
      <c r="C7813" s="9">
        <v>4.48</v>
      </c>
      <c r="D7813" s="6">
        <f t="shared" si="122"/>
        <v>22.8</v>
      </c>
    </row>
    <row r="7814" s="1" customFormat="1" ht="19" customHeight="1" spans="1:4">
      <c r="A7814" s="7" t="s">
        <v>15014</v>
      </c>
      <c r="B7814" s="8" t="s">
        <v>14918</v>
      </c>
      <c r="C7814" s="9">
        <v>1.2</v>
      </c>
      <c r="D7814" s="6">
        <f t="shared" si="122"/>
        <v>6.11</v>
      </c>
    </row>
    <row r="7815" s="1" customFormat="1" ht="19" customHeight="1" spans="1:4">
      <c r="A7815" s="7" t="s">
        <v>15015</v>
      </c>
      <c r="B7815" s="8" t="s">
        <v>14918</v>
      </c>
      <c r="C7815" s="9">
        <v>3</v>
      </c>
      <c r="D7815" s="6">
        <f t="shared" si="122"/>
        <v>15.27</v>
      </c>
    </row>
    <row r="7816" s="1" customFormat="1" ht="19" customHeight="1" spans="1:4">
      <c r="A7816" s="7" t="s">
        <v>15016</v>
      </c>
      <c r="B7816" s="8" t="s">
        <v>14918</v>
      </c>
      <c r="C7816" s="9">
        <v>4.54</v>
      </c>
      <c r="D7816" s="6">
        <f t="shared" si="122"/>
        <v>23.11</v>
      </c>
    </row>
    <row r="7817" s="1" customFormat="1" ht="19" customHeight="1" spans="1:4">
      <c r="A7817" s="7" t="s">
        <v>15017</v>
      </c>
      <c r="B7817" s="8" t="s">
        <v>14918</v>
      </c>
      <c r="C7817" s="9">
        <v>7.13</v>
      </c>
      <c r="D7817" s="6">
        <f t="shared" si="122"/>
        <v>36.29</v>
      </c>
    </row>
    <row r="7818" s="1" customFormat="1" ht="19" customHeight="1" spans="1:4">
      <c r="A7818" s="7" t="s">
        <v>15018</v>
      </c>
      <c r="B7818" s="8" t="s">
        <v>14918</v>
      </c>
      <c r="C7818" s="9">
        <v>4.64</v>
      </c>
      <c r="D7818" s="6">
        <f t="shared" si="122"/>
        <v>23.62</v>
      </c>
    </row>
    <row r="7819" s="1" customFormat="1" ht="19" customHeight="1" spans="1:4">
      <c r="A7819" s="7" t="s">
        <v>15019</v>
      </c>
      <c r="B7819" s="8" t="s">
        <v>15020</v>
      </c>
      <c r="C7819" s="9">
        <v>5.5</v>
      </c>
      <c r="D7819" s="6">
        <f t="shared" si="122"/>
        <v>28</v>
      </c>
    </row>
    <row r="7820" s="1" customFormat="1" ht="19" customHeight="1" spans="1:4">
      <c r="A7820" s="7" t="s">
        <v>15021</v>
      </c>
      <c r="B7820" s="8" t="s">
        <v>15020</v>
      </c>
      <c r="C7820" s="9">
        <v>2.12</v>
      </c>
      <c r="D7820" s="6">
        <f t="shared" si="122"/>
        <v>10.79</v>
      </c>
    </row>
    <row r="7821" s="1" customFormat="1" ht="19" customHeight="1" spans="1:4">
      <c r="A7821" s="7" t="s">
        <v>15022</v>
      </c>
      <c r="B7821" s="8" t="s">
        <v>15020</v>
      </c>
      <c r="C7821" s="9">
        <v>6</v>
      </c>
      <c r="D7821" s="6">
        <f t="shared" si="122"/>
        <v>30.54</v>
      </c>
    </row>
    <row r="7822" s="1" customFormat="1" ht="19" customHeight="1" spans="1:4">
      <c r="A7822" s="7" t="s">
        <v>15023</v>
      </c>
      <c r="B7822" s="8" t="s">
        <v>15020</v>
      </c>
      <c r="C7822" s="9">
        <v>2.54</v>
      </c>
      <c r="D7822" s="6">
        <f t="shared" si="122"/>
        <v>12.93</v>
      </c>
    </row>
    <row r="7823" s="1" customFormat="1" ht="19" customHeight="1" spans="1:4">
      <c r="A7823" s="7" t="s">
        <v>15024</v>
      </c>
      <c r="B7823" s="8" t="s">
        <v>15020</v>
      </c>
      <c r="C7823" s="9">
        <v>4.3</v>
      </c>
      <c r="D7823" s="6">
        <f t="shared" si="122"/>
        <v>21.89</v>
      </c>
    </row>
    <row r="7824" s="1" customFormat="1" ht="19" customHeight="1" spans="1:4">
      <c r="A7824" s="7" t="s">
        <v>15025</v>
      </c>
      <c r="B7824" s="8" t="s">
        <v>15020</v>
      </c>
      <c r="C7824" s="9">
        <v>6.26</v>
      </c>
      <c r="D7824" s="6">
        <f t="shared" si="122"/>
        <v>31.86</v>
      </c>
    </row>
    <row r="7825" s="1" customFormat="1" ht="19" customHeight="1" spans="1:4">
      <c r="A7825" s="7" t="s">
        <v>15026</v>
      </c>
      <c r="B7825" s="8" t="s">
        <v>15020</v>
      </c>
      <c r="C7825" s="9">
        <v>2.57</v>
      </c>
      <c r="D7825" s="6">
        <f t="shared" si="122"/>
        <v>13.08</v>
      </c>
    </row>
    <row r="7826" s="1" customFormat="1" ht="19" customHeight="1" spans="1:4">
      <c r="A7826" s="7" t="s">
        <v>15027</v>
      </c>
      <c r="B7826" s="8" t="s">
        <v>15020</v>
      </c>
      <c r="C7826" s="9">
        <v>7.96</v>
      </c>
      <c r="D7826" s="6">
        <f t="shared" si="122"/>
        <v>40.52</v>
      </c>
    </row>
    <row r="7827" s="1" customFormat="1" ht="19" customHeight="1" spans="1:4">
      <c r="A7827" s="7" t="s">
        <v>15028</v>
      </c>
      <c r="B7827" s="8" t="s">
        <v>15020</v>
      </c>
      <c r="C7827" s="9">
        <v>17.41</v>
      </c>
      <c r="D7827" s="6">
        <f t="shared" si="122"/>
        <v>88.62</v>
      </c>
    </row>
    <row r="7828" s="1" customFormat="1" ht="19" customHeight="1" spans="1:4">
      <c r="A7828" s="7" t="s">
        <v>15029</v>
      </c>
      <c r="B7828" s="8" t="s">
        <v>15020</v>
      </c>
      <c r="C7828" s="9">
        <v>11.89</v>
      </c>
      <c r="D7828" s="6">
        <f t="shared" si="122"/>
        <v>60.52</v>
      </c>
    </row>
    <row r="7829" s="1" customFormat="1" ht="19" customHeight="1" spans="1:4">
      <c r="A7829" s="7" t="s">
        <v>15030</v>
      </c>
      <c r="B7829" s="8" t="s">
        <v>15020</v>
      </c>
      <c r="C7829" s="9">
        <v>2.57</v>
      </c>
      <c r="D7829" s="6">
        <f t="shared" si="122"/>
        <v>13.08</v>
      </c>
    </row>
    <row r="7830" s="1" customFormat="1" ht="19" customHeight="1" spans="1:4">
      <c r="A7830" s="7" t="s">
        <v>15031</v>
      </c>
      <c r="B7830" s="8" t="s">
        <v>15020</v>
      </c>
      <c r="C7830" s="9">
        <v>5.98</v>
      </c>
      <c r="D7830" s="6">
        <f t="shared" si="122"/>
        <v>30.44</v>
      </c>
    </row>
    <row r="7831" s="1" customFormat="1" ht="19" customHeight="1" spans="1:4">
      <c r="A7831" s="7" t="s">
        <v>15032</v>
      </c>
      <c r="B7831" s="8" t="s">
        <v>15020</v>
      </c>
      <c r="C7831" s="9">
        <v>3.39</v>
      </c>
      <c r="D7831" s="6">
        <f t="shared" si="122"/>
        <v>17.26</v>
      </c>
    </row>
    <row r="7832" s="1" customFormat="1" ht="19" customHeight="1" spans="1:4">
      <c r="A7832" s="7" t="s">
        <v>15033</v>
      </c>
      <c r="B7832" s="8" t="s">
        <v>15020</v>
      </c>
      <c r="C7832" s="9">
        <v>12.52</v>
      </c>
      <c r="D7832" s="6">
        <f t="shared" si="122"/>
        <v>63.73</v>
      </c>
    </row>
    <row r="7833" s="1" customFormat="1" ht="19" customHeight="1" spans="1:4">
      <c r="A7833" s="7" t="s">
        <v>15034</v>
      </c>
      <c r="B7833" s="8" t="s">
        <v>15020</v>
      </c>
      <c r="C7833" s="9">
        <v>31.64</v>
      </c>
      <c r="D7833" s="6">
        <f t="shared" si="122"/>
        <v>161.05</v>
      </c>
    </row>
    <row r="7834" s="1" customFormat="1" ht="19" customHeight="1" spans="1:4">
      <c r="A7834" s="7" t="s">
        <v>15035</v>
      </c>
      <c r="B7834" s="8" t="s">
        <v>15020</v>
      </c>
      <c r="C7834" s="9">
        <v>2.65</v>
      </c>
      <c r="D7834" s="6">
        <f t="shared" si="122"/>
        <v>13.49</v>
      </c>
    </row>
    <row r="7835" s="1" customFormat="1" ht="19" customHeight="1" spans="1:4">
      <c r="A7835" s="7" t="s">
        <v>15036</v>
      </c>
      <c r="B7835" s="8" t="s">
        <v>15020</v>
      </c>
      <c r="C7835" s="9">
        <v>10.23</v>
      </c>
      <c r="D7835" s="6">
        <f t="shared" si="122"/>
        <v>52.07</v>
      </c>
    </row>
    <row r="7836" s="1" customFormat="1" ht="19" customHeight="1" spans="1:4">
      <c r="A7836" s="7" t="s">
        <v>15037</v>
      </c>
      <c r="B7836" s="8" t="s">
        <v>15020</v>
      </c>
      <c r="C7836" s="9">
        <v>19.43</v>
      </c>
      <c r="D7836" s="6">
        <f t="shared" si="122"/>
        <v>98.9</v>
      </c>
    </row>
    <row r="7837" s="1" customFormat="1" ht="19" customHeight="1" spans="1:4">
      <c r="A7837" s="7" t="s">
        <v>2621</v>
      </c>
      <c r="B7837" s="8" t="s">
        <v>15020</v>
      </c>
      <c r="C7837" s="9">
        <v>4.96</v>
      </c>
      <c r="D7837" s="6">
        <f t="shared" si="122"/>
        <v>25.25</v>
      </c>
    </row>
    <row r="7838" s="1" customFormat="1" ht="19" customHeight="1" spans="1:4">
      <c r="A7838" s="7" t="s">
        <v>14324</v>
      </c>
      <c r="B7838" s="8" t="s">
        <v>15020</v>
      </c>
      <c r="C7838" s="9">
        <v>4.62</v>
      </c>
      <c r="D7838" s="6">
        <f t="shared" si="122"/>
        <v>23.52</v>
      </c>
    </row>
    <row r="7839" s="1" customFormat="1" ht="19" customHeight="1" spans="1:4">
      <c r="A7839" s="7" t="s">
        <v>15038</v>
      </c>
      <c r="B7839" s="8" t="s">
        <v>15020</v>
      </c>
      <c r="C7839" s="9">
        <v>13.02</v>
      </c>
      <c r="D7839" s="6">
        <f t="shared" si="122"/>
        <v>66.27</v>
      </c>
    </row>
    <row r="7840" s="1" customFormat="1" ht="19" customHeight="1" spans="1:4">
      <c r="A7840" s="7" t="s">
        <v>15039</v>
      </c>
      <c r="B7840" s="8" t="s">
        <v>15020</v>
      </c>
      <c r="C7840" s="9">
        <v>4.97</v>
      </c>
      <c r="D7840" s="6">
        <f t="shared" si="122"/>
        <v>25.3</v>
      </c>
    </row>
    <row r="7841" s="1" customFormat="1" ht="19" customHeight="1" spans="1:4">
      <c r="A7841" s="7" t="s">
        <v>15040</v>
      </c>
      <c r="B7841" s="8" t="s">
        <v>15020</v>
      </c>
      <c r="C7841" s="9">
        <v>8.45</v>
      </c>
      <c r="D7841" s="6">
        <f t="shared" si="122"/>
        <v>43.01</v>
      </c>
    </row>
    <row r="7842" s="1" customFormat="1" ht="19" customHeight="1" spans="1:4">
      <c r="A7842" s="7" t="s">
        <v>15041</v>
      </c>
      <c r="B7842" s="8" t="s">
        <v>15020</v>
      </c>
      <c r="C7842" s="9">
        <v>12.39</v>
      </c>
      <c r="D7842" s="6">
        <f t="shared" si="122"/>
        <v>63.07</v>
      </c>
    </row>
    <row r="7843" s="1" customFormat="1" ht="19" customHeight="1" spans="1:4">
      <c r="A7843" s="7" t="s">
        <v>15042</v>
      </c>
      <c r="B7843" s="8" t="s">
        <v>15020</v>
      </c>
      <c r="C7843" s="9">
        <v>11.21</v>
      </c>
      <c r="D7843" s="6">
        <f t="shared" si="122"/>
        <v>57.06</v>
      </c>
    </row>
    <row r="7844" s="1" customFormat="1" ht="19" customHeight="1" spans="1:4">
      <c r="A7844" s="7" t="s">
        <v>15043</v>
      </c>
      <c r="B7844" s="8" t="s">
        <v>15020</v>
      </c>
      <c r="C7844" s="9">
        <v>3.61</v>
      </c>
      <c r="D7844" s="6">
        <f t="shared" si="122"/>
        <v>18.37</v>
      </c>
    </row>
    <row r="7845" s="1" customFormat="1" ht="19" customHeight="1" spans="1:4">
      <c r="A7845" s="7" t="s">
        <v>15044</v>
      </c>
      <c r="B7845" s="8" t="s">
        <v>15020</v>
      </c>
      <c r="C7845" s="9">
        <v>167.27</v>
      </c>
      <c r="D7845" s="6">
        <f t="shared" si="122"/>
        <v>851.4</v>
      </c>
    </row>
    <row r="7846" s="1" customFormat="1" ht="19" customHeight="1" spans="1:4">
      <c r="A7846" s="7" t="s">
        <v>15045</v>
      </c>
      <c r="B7846" s="8" t="s">
        <v>15020</v>
      </c>
      <c r="C7846" s="9">
        <v>3.23</v>
      </c>
      <c r="D7846" s="6">
        <f t="shared" si="122"/>
        <v>16.44</v>
      </c>
    </row>
    <row r="7847" s="1" customFormat="1" ht="19" customHeight="1" spans="1:4">
      <c r="A7847" s="7" t="s">
        <v>15046</v>
      </c>
      <c r="B7847" s="8" t="s">
        <v>15020</v>
      </c>
      <c r="C7847" s="9">
        <v>4.29</v>
      </c>
      <c r="D7847" s="6">
        <f t="shared" si="122"/>
        <v>21.84</v>
      </c>
    </row>
    <row r="7848" s="1" customFormat="1" ht="19" customHeight="1" spans="1:4">
      <c r="A7848" s="7" t="s">
        <v>15047</v>
      </c>
      <c r="B7848" s="8" t="s">
        <v>15020</v>
      </c>
      <c r="C7848" s="9">
        <v>7.4</v>
      </c>
      <c r="D7848" s="6">
        <f t="shared" si="122"/>
        <v>37.67</v>
      </c>
    </row>
    <row r="7849" s="1" customFormat="1" ht="19" customHeight="1" spans="1:4">
      <c r="A7849" s="7" t="s">
        <v>15048</v>
      </c>
      <c r="B7849" s="8" t="s">
        <v>15020</v>
      </c>
      <c r="C7849" s="9">
        <v>4.05</v>
      </c>
      <c r="D7849" s="6">
        <f t="shared" si="122"/>
        <v>20.61</v>
      </c>
    </row>
    <row r="7850" s="1" customFormat="1" ht="19" customHeight="1" spans="1:4">
      <c r="A7850" s="7" t="s">
        <v>15049</v>
      </c>
      <c r="B7850" s="8" t="s">
        <v>15020</v>
      </c>
      <c r="C7850" s="9">
        <v>4.66</v>
      </c>
      <c r="D7850" s="6">
        <f t="shared" si="122"/>
        <v>23.72</v>
      </c>
    </row>
    <row r="7851" s="1" customFormat="1" ht="19" customHeight="1" spans="1:4">
      <c r="A7851" s="7" t="s">
        <v>15050</v>
      </c>
      <c r="B7851" s="8" t="s">
        <v>15020</v>
      </c>
      <c r="C7851" s="9">
        <v>4.23</v>
      </c>
      <c r="D7851" s="6">
        <f t="shared" si="122"/>
        <v>21.53</v>
      </c>
    </row>
    <row r="7852" s="1" customFormat="1" ht="19" customHeight="1" spans="1:4">
      <c r="A7852" s="7" t="s">
        <v>15051</v>
      </c>
      <c r="B7852" s="8" t="s">
        <v>15020</v>
      </c>
      <c r="C7852" s="9">
        <v>4.85</v>
      </c>
      <c r="D7852" s="6">
        <f t="shared" si="122"/>
        <v>24.69</v>
      </c>
    </row>
    <row r="7853" s="1" customFormat="1" ht="19" customHeight="1" spans="1:4">
      <c r="A7853" s="7" t="s">
        <v>15052</v>
      </c>
      <c r="B7853" s="8" t="s">
        <v>15020</v>
      </c>
      <c r="C7853" s="9">
        <v>14.97</v>
      </c>
      <c r="D7853" s="6">
        <f t="shared" si="122"/>
        <v>76.2</v>
      </c>
    </row>
    <row r="7854" s="1" customFormat="1" ht="19" customHeight="1" spans="1:4">
      <c r="A7854" s="7" t="s">
        <v>2617</v>
      </c>
      <c r="B7854" s="8" t="s">
        <v>15020</v>
      </c>
      <c r="C7854" s="9">
        <v>4.26</v>
      </c>
      <c r="D7854" s="6">
        <f t="shared" si="122"/>
        <v>21.68</v>
      </c>
    </row>
    <row r="7855" s="1" customFormat="1" ht="19" customHeight="1" spans="1:4">
      <c r="A7855" s="7" t="s">
        <v>15053</v>
      </c>
      <c r="B7855" s="8" t="s">
        <v>15020</v>
      </c>
      <c r="C7855" s="9">
        <v>2.57</v>
      </c>
      <c r="D7855" s="6">
        <f t="shared" si="122"/>
        <v>13.08</v>
      </c>
    </row>
    <row r="7856" s="1" customFormat="1" ht="19" customHeight="1" spans="1:4">
      <c r="A7856" s="7" t="s">
        <v>15054</v>
      </c>
      <c r="B7856" s="8" t="s">
        <v>15020</v>
      </c>
      <c r="C7856" s="9">
        <v>4.25</v>
      </c>
      <c r="D7856" s="6">
        <f t="shared" si="122"/>
        <v>21.63</v>
      </c>
    </row>
    <row r="7857" s="1" customFormat="1" ht="19" customHeight="1" spans="1:4">
      <c r="A7857" s="7" t="s">
        <v>14100</v>
      </c>
      <c r="B7857" s="8" t="s">
        <v>15020</v>
      </c>
      <c r="C7857" s="9">
        <v>7.99</v>
      </c>
      <c r="D7857" s="6">
        <f t="shared" si="122"/>
        <v>40.67</v>
      </c>
    </row>
    <row r="7858" s="1" customFormat="1" ht="19" customHeight="1" spans="1:4">
      <c r="A7858" s="7" t="s">
        <v>5469</v>
      </c>
      <c r="B7858" s="8" t="s">
        <v>15020</v>
      </c>
      <c r="C7858" s="9">
        <v>4.66</v>
      </c>
      <c r="D7858" s="6">
        <f t="shared" si="122"/>
        <v>23.72</v>
      </c>
    </row>
    <row r="7859" s="1" customFormat="1" ht="19" customHeight="1" spans="1:4">
      <c r="A7859" s="7" t="s">
        <v>15055</v>
      </c>
      <c r="B7859" s="8" t="s">
        <v>15020</v>
      </c>
      <c r="C7859" s="9">
        <v>26.94</v>
      </c>
      <c r="D7859" s="6">
        <f t="shared" si="122"/>
        <v>137.12</v>
      </c>
    </row>
    <row r="7860" s="1" customFormat="1" ht="19" customHeight="1" spans="1:4">
      <c r="A7860" s="7" t="s">
        <v>15056</v>
      </c>
      <c r="B7860" s="8" t="s">
        <v>15020</v>
      </c>
      <c r="C7860" s="9">
        <v>5.82</v>
      </c>
      <c r="D7860" s="6">
        <f t="shared" si="122"/>
        <v>29.62</v>
      </c>
    </row>
    <row r="7861" s="1" customFormat="1" ht="19" customHeight="1" spans="1:4">
      <c r="A7861" s="7" t="s">
        <v>15057</v>
      </c>
      <c r="B7861" s="8" t="s">
        <v>15020</v>
      </c>
      <c r="C7861" s="9">
        <v>5.09</v>
      </c>
      <c r="D7861" s="6">
        <f t="shared" si="122"/>
        <v>25.91</v>
      </c>
    </row>
    <row r="7862" s="1" customFormat="1" ht="19" customHeight="1" spans="1:4">
      <c r="A7862" s="7" t="s">
        <v>15058</v>
      </c>
      <c r="B7862" s="8" t="s">
        <v>15020</v>
      </c>
      <c r="C7862" s="9">
        <v>4.95</v>
      </c>
      <c r="D7862" s="6">
        <f t="shared" si="122"/>
        <v>25.2</v>
      </c>
    </row>
    <row r="7863" s="1" customFormat="1" ht="19" customHeight="1" spans="1:4">
      <c r="A7863" s="7" t="s">
        <v>12271</v>
      </c>
      <c r="B7863" s="8" t="s">
        <v>15020</v>
      </c>
      <c r="C7863" s="9">
        <v>4</v>
      </c>
      <c r="D7863" s="6">
        <f t="shared" si="122"/>
        <v>20.36</v>
      </c>
    </row>
    <row r="7864" s="1" customFormat="1" ht="19" customHeight="1" spans="1:4">
      <c r="A7864" s="7" t="s">
        <v>14837</v>
      </c>
      <c r="B7864" s="8" t="s">
        <v>15020</v>
      </c>
      <c r="C7864" s="9">
        <v>10.56</v>
      </c>
      <c r="D7864" s="6">
        <f t="shared" si="122"/>
        <v>53.75</v>
      </c>
    </row>
    <row r="7865" s="1" customFormat="1" ht="19" customHeight="1" spans="1:4">
      <c r="A7865" s="7" t="s">
        <v>15059</v>
      </c>
      <c r="B7865" s="8" t="s">
        <v>15020</v>
      </c>
      <c r="C7865" s="9">
        <v>12.37</v>
      </c>
      <c r="D7865" s="6">
        <f t="shared" si="122"/>
        <v>62.96</v>
      </c>
    </row>
    <row r="7866" s="1" customFormat="1" ht="19" customHeight="1" spans="1:4">
      <c r="A7866" s="7" t="s">
        <v>15060</v>
      </c>
      <c r="B7866" s="8" t="s">
        <v>15020</v>
      </c>
      <c r="C7866" s="9">
        <v>22.92</v>
      </c>
      <c r="D7866" s="6">
        <f t="shared" si="122"/>
        <v>116.66</v>
      </c>
    </row>
    <row r="7867" s="1" customFormat="1" ht="19" customHeight="1" spans="1:4">
      <c r="A7867" s="7" t="s">
        <v>15061</v>
      </c>
      <c r="B7867" s="8" t="s">
        <v>15020</v>
      </c>
      <c r="C7867" s="9">
        <v>4</v>
      </c>
      <c r="D7867" s="6">
        <f t="shared" si="122"/>
        <v>20.36</v>
      </c>
    </row>
    <row r="7868" s="1" customFormat="1" ht="19" customHeight="1" spans="1:4">
      <c r="A7868" s="7" t="s">
        <v>15062</v>
      </c>
      <c r="B7868" s="8" t="s">
        <v>15020</v>
      </c>
      <c r="C7868" s="9">
        <v>5.2</v>
      </c>
      <c r="D7868" s="6">
        <f t="shared" si="122"/>
        <v>26.47</v>
      </c>
    </row>
    <row r="7869" s="1" customFormat="1" ht="19" customHeight="1" spans="1:4">
      <c r="A7869" s="7" t="s">
        <v>15063</v>
      </c>
      <c r="B7869" s="8" t="s">
        <v>15020</v>
      </c>
      <c r="C7869" s="9">
        <v>3.39</v>
      </c>
      <c r="D7869" s="6">
        <f t="shared" si="122"/>
        <v>17.26</v>
      </c>
    </row>
    <row r="7870" s="1" customFormat="1" ht="19" customHeight="1" spans="1:4">
      <c r="A7870" s="7" t="s">
        <v>15064</v>
      </c>
      <c r="B7870" s="8" t="s">
        <v>15020</v>
      </c>
      <c r="C7870" s="9">
        <v>15.08</v>
      </c>
      <c r="D7870" s="6">
        <f t="shared" si="122"/>
        <v>76.76</v>
      </c>
    </row>
    <row r="7871" s="1" customFormat="1" ht="19" customHeight="1" spans="1:4">
      <c r="A7871" s="7" t="s">
        <v>15065</v>
      </c>
      <c r="B7871" s="8" t="s">
        <v>15020</v>
      </c>
      <c r="C7871" s="9">
        <v>8.39</v>
      </c>
      <c r="D7871" s="6">
        <f t="shared" si="122"/>
        <v>42.71</v>
      </c>
    </row>
    <row r="7872" s="1" customFormat="1" ht="19" customHeight="1" spans="1:4">
      <c r="A7872" s="7" t="s">
        <v>15066</v>
      </c>
      <c r="B7872" s="8" t="s">
        <v>15020</v>
      </c>
      <c r="C7872" s="9">
        <v>3.39</v>
      </c>
      <c r="D7872" s="6">
        <f t="shared" si="122"/>
        <v>17.26</v>
      </c>
    </row>
    <row r="7873" s="1" customFormat="1" ht="19" customHeight="1" spans="1:4">
      <c r="A7873" s="7" t="s">
        <v>15067</v>
      </c>
      <c r="B7873" s="8" t="s">
        <v>15020</v>
      </c>
      <c r="C7873" s="9">
        <v>5.22</v>
      </c>
      <c r="D7873" s="6">
        <f t="shared" si="122"/>
        <v>26.57</v>
      </c>
    </row>
    <row r="7874" s="1" customFormat="1" ht="19" customHeight="1" spans="1:4">
      <c r="A7874" s="7" t="s">
        <v>15068</v>
      </c>
      <c r="B7874" s="8" t="s">
        <v>15020</v>
      </c>
      <c r="C7874" s="9">
        <v>7.2</v>
      </c>
      <c r="D7874" s="6">
        <f t="shared" si="122"/>
        <v>36.65</v>
      </c>
    </row>
    <row r="7875" s="1" customFormat="1" ht="19" customHeight="1" spans="1:4">
      <c r="A7875" s="7" t="s">
        <v>15069</v>
      </c>
      <c r="B7875" s="8" t="s">
        <v>15020</v>
      </c>
      <c r="C7875" s="9">
        <v>4.88</v>
      </c>
      <c r="D7875" s="6">
        <f t="shared" si="122"/>
        <v>24.84</v>
      </c>
    </row>
    <row r="7876" s="1" customFormat="1" ht="19" customHeight="1" spans="1:4">
      <c r="A7876" s="7" t="s">
        <v>15070</v>
      </c>
      <c r="B7876" s="8" t="s">
        <v>15020</v>
      </c>
      <c r="C7876" s="9">
        <v>5.1</v>
      </c>
      <c r="D7876" s="6">
        <f t="shared" ref="D7876:D7939" si="123">C7876*5.09</f>
        <v>25.96</v>
      </c>
    </row>
    <row r="7877" s="1" customFormat="1" ht="19" customHeight="1" spans="1:4">
      <c r="A7877" s="7" t="s">
        <v>15071</v>
      </c>
      <c r="B7877" s="8" t="s">
        <v>15020</v>
      </c>
      <c r="C7877" s="9">
        <v>2.54</v>
      </c>
      <c r="D7877" s="6">
        <f t="shared" si="123"/>
        <v>12.93</v>
      </c>
    </row>
    <row r="7878" s="1" customFormat="1" ht="19" customHeight="1" spans="1:4">
      <c r="A7878" s="7" t="s">
        <v>15072</v>
      </c>
      <c r="B7878" s="8" t="s">
        <v>15020</v>
      </c>
      <c r="C7878" s="9">
        <v>2.46</v>
      </c>
      <c r="D7878" s="6">
        <f t="shared" si="123"/>
        <v>12.52</v>
      </c>
    </row>
    <row r="7879" s="1" customFormat="1" ht="19" customHeight="1" spans="1:4">
      <c r="A7879" s="7" t="s">
        <v>3160</v>
      </c>
      <c r="B7879" s="8" t="s">
        <v>15020</v>
      </c>
      <c r="C7879" s="9">
        <v>18.02</v>
      </c>
      <c r="D7879" s="6">
        <f t="shared" si="123"/>
        <v>91.72</v>
      </c>
    </row>
    <row r="7880" s="1" customFormat="1" ht="19" customHeight="1" spans="1:4">
      <c r="A7880" s="7" t="s">
        <v>15073</v>
      </c>
      <c r="B7880" s="8" t="s">
        <v>15020</v>
      </c>
      <c r="C7880" s="9">
        <v>2.54</v>
      </c>
      <c r="D7880" s="6">
        <f t="shared" si="123"/>
        <v>12.93</v>
      </c>
    </row>
    <row r="7881" s="1" customFormat="1" ht="19" customHeight="1" spans="1:4">
      <c r="A7881" s="7" t="s">
        <v>15074</v>
      </c>
      <c r="B7881" s="8" t="s">
        <v>15020</v>
      </c>
      <c r="C7881" s="9">
        <v>3.39</v>
      </c>
      <c r="D7881" s="6">
        <f t="shared" si="123"/>
        <v>17.26</v>
      </c>
    </row>
    <row r="7882" s="1" customFormat="1" ht="19" customHeight="1" spans="1:4">
      <c r="A7882" s="7" t="s">
        <v>15075</v>
      </c>
      <c r="B7882" s="8" t="s">
        <v>15020</v>
      </c>
      <c r="C7882" s="9">
        <v>8.78</v>
      </c>
      <c r="D7882" s="6">
        <f t="shared" si="123"/>
        <v>44.69</v>
      </c>
    </row>
    <row r="7883" s="1" customFormat="1" ht="19" customHeight="1" spans="1:4">
      <c r="A7883" s="7" t="s">
        <v>13031</v>
      </c>
      <c r="B7883" s="8" t="s">
        <v>15020</v>
      </c>
      <c r="C7883" s="9">
        <v>5.01</v>
      </c>
      <c r="D7883" s="6">
        <f t="shared" si="123"/>
        <v>25.5</v>
      </c>
    </row>
    <row r="7884" s="1" customFormat="1" ht="19" customHeight="1" spans="1:4">
      <c r="A7884" s="7" t="s">
        <v>15076</v>
      </c>
      <c r="B7884" s="8" t="s">
        <v>15077</v>
      </c>
      <c r="C7884" s="9">
        <v>10</v>
      </c>
      <c r="D7884" s="6">
        <f t="shared" si="123"/>
        <v>50.9</v>
      </c>
    </row>
    <row r="7885" s="1" customFormat="1" ht="19" customHeight="1" spans="1:4">
      <c r="A7885" s="7" t="s">
        <v>15078</v>
      </c>
      <c r="B7885" s="8" t="s">
        <v>15077</v>
      </c>
      <c r="C7885" s="9">
        <v>10.08</v>
      </c>
      <c r="D7885" s="6">
        <f t="shared" si="123"/>
        <v>51.31</v>
      </c>
    </row>
    <row r="7886" s="1" customFormat="1" ht="19" customHeight="1" spans="1:4">
      <c r="A7886" s="7" t="s">
        <v>15079</v>
      </c>
      <c r="B7886" s="8" t="s">
        <v>15077</v>
      </c>
      <c r="C7886" s="9">
        <v>5.86</v>
      </c>
      <c r="D7886" s="6">
        <f t="shared" si="123"/>
        <v>29.83</v>
      </c>
    </row>
    <row r="7887" s="1" customFormat="1" ht="19" customHeight="1" spans="1:4">
      <c r="A7887" s="7" t="s">
        <v>15080</v>
      </c>
      <c r="B7887" s="8" t="s">
        <v>15077</v>
      </c>
      <c r="C7887" s="9">
        <v>2.88</v>
      </c>
      <c r="D7887" s="6">
        <f t="shared" si="123"/>
        <v>14.66</v>
      </c>
    </row>
    <row r="7888" s="1" customFormat="1" ht="19" customHeight="1" spans="1:4">
      <c r="A7888" s="7" t="s">
        <v>15081</v>
      </c>
      <c r="B7888" s="8" t="s">
        <v>15077</v>
      </c>
      <c r="C7888" s="9">
        <v>5.88</v>
      </c>
      <c r="D7888" s="6">
        <f t="shared" si="123"/>
        <v>29.93</v>
      </c>
    </row>
    <row r="7889" s="1" customFormat="1" ht="19" customHeight="1" spans="1:4">
      <c r="A7889" s="7" t="s">
        <v>15082</v>
      </c>
      <c r="B7889" s="8" t="s">
        <v>15077</v>
      </c>
      <c r="C7889" s="9">
        <v>6.89</v>
      </c>
      <c r="D7889" s="6">
        <f t="shared" si="123"/>
        <v>35.07</v>
      </c>
    </row>
    <row r="7890" s="1" customFormat="1" ht="19" customHeight="1" spans="1:4">
      <c r="A7890" s="7" t="s">
        <v>15083</v>
      </c>
      <c r="B7890" s="8" t="s">
        <v>15077</v>
      </c>
      <c r="C7890" s="9">
        <v>1</v>
      </c>
      <c r="D7890" s="6">
        <f t="shared" si="123"/>
        <v>5.09</v>
      </c>
    </row>
    <row r="7891" s="1" customFormat="1" ht="19" customHeight="1" spans="1:4">
      <c r="A7891" s="7" t="s">
        <v>15084</v>
      </c>
      <c r="B7891" s="8" t="s">
        <v>15077</v>
      </c>
      <c r="C7891" s="9">
        <v>7.32</v>
      </c>
      <c r="D7891" s="6">
        <f t="shared" si="123"/>
        <v>37.26</v>
      </c>
    </row>
    <row r="7892" s="1" customFormat="1" ht="19" customHeight="1" spans="1:4">
      <c r="A7892" s="7" t="s">
        <v>15085</v>
      </c>
      <c r="B7892" s="8" t="s">
        <v>15077</v>
      </c>
      <c r="C7892" s="9">
        <v>5.37</v>
      </c>
      <c r="D7892" s="6">
        <f t="shared" si="123"/>
        <v>27.33</v>
      </c>
    </row>
    <row r="7893" s="1" customFormat="1" ht="19" customHeight="1" spans="1:4">
      <c r="A7893" s="7" t="s">
        <v>15086</v>
      </c>
      <c r="B7893" s="8" t="s">
        <v>15077</v>
      </c>
      <c r="C7893" s="9">
        <v>4.68</v>
      </c>
      <c r="D7893" s="6">
        <f t="shared" si="123"/>
        <v>23.82</v>
      </c>
    </row>
    <row r="7894" s="1" customFormat="1" ht="19" customHeight="1" spans="1:4">
      <c r="A7894" s="7" t="s">
        <v>15087</v>
      </c>
      <c r="B7894" s="8" t="s">
        <v>15077</v>
      </c>
      <c r="C7894" s="9">
        <v>4.47</v>
      </c>
      <c r="D7894" s="6">
        <f t="shared" si="123"/>
        <v>22.75</v>
      </c>
    </row>
    <row r="7895" s="1" customFormat="1" ht="19" customHeight="1" spans="1:4">
      <c r="A7895" s="7" t="s">
        <v>15088</v>
      </c>
      <c r="B7895" s="8" t="s">
        <v>15077</v>
      </c>
      <c r="C7895" s="9">
        <v>12.35</v>
      </c>
      <c r="D7895" s="6">
        <f t="shared" si="123"/>
        <v>62.86</v>
      </c>
    </row>
    <row r="7896" s="1" customFormat="1" ht="19" customHeight="1" spans="1:4">
      <c r="A7896" s="7" t="s">
        <v>15089</v>
      </c>
      <c r="B7896" s="8" t="s">
        <v>15077</v>
      </c>
      <c r="C7896" s="9">
        <v>5.79</v>
      </c>
      <c r="D7896" s="6">
        <f t="shared" si="123"/>
        <v>29.47</v>
      </c>
    </row>
    <row r="7897" s="1" customFormat="1" ht="19" customHeight="1" spans="1:4">
      <c r="A7897" s="7" t="s">
        <v>14843</v>
      </c>
      <c r="B7897" s="8" t="s">
        <v>15077</v>
      </c>
      <c r="C7897" s="9">
        <v>7.33</v>
      </c>
      <c r="D7897" s="6">
        <f t="shared" si="123"/>
        <v>37.31</v>
      </c>
    </row>
    <row r="7898" s="1" customFormat="1" ht="19" customHeight="1" spans="1:4">
      <c r="A7898" s="7" t="s">
        <v>15090</v>
      </c>
      <c r="B7898" s="8" t="s">
        <v>15077</v>
      </c>
      <c r="C7898" s="9">
        <v>38.46</v>
      </c>
      <c r="D7898" s="6">
        <f t="shared" si="123"/>
        <v>195.76</v>
      </c>
    </row>
    <row r="7899" s="1" customFormat="1" ht="19" customHeight="1" spans="1:4">
      <c r="A7899" s="7" t="s">
        <v>15091</v>
      </c>
      <c r="B7899" s="8" t="s">
        <v>15077</v>
      </c>
      <c r="C7899" s="9">
        <v>9.58</v>
      </c>
      <c r="D7899" s="6">
        <f t="shared" si="123"/>
        <v>48.76</v>
      </c>
    </row>
    <row r="7900" s="1" customFormat="1" ht="19" customHeight="1" spans="1:4">
      <c r="A7900" s="7" t="s">
        <v>15092</v>
      </c>
      <c r="B7900" s="8" t="s">
        <v>15077</v>
      </c>
      <c r="C7900" s="9">
        <v>17.9</v>
      </c>
      <c r="D7900" s="6">
        <f t="shared" si="123"/>
        <v>91.11</v>
      </c>
    </row>
    <row r="7901" s="1" customFormat="1" ht="19" customHeight="1" spans="1:4">
      <c r="A7901" s="7" t="s">
        <v>15093</v>
      </c>
      <c r="B7901" s="8" t="s">
        <v>15077</v>
      </c>
      <c r="C7901" s="9">
        <v>11.05</v>
      </c>
      <c r="D7901" s="6">
        <f t="shared" si="123"/>
        <v>56.24</v>
      </c>
    </row>
    <row r="7902" s="1" customFormat="1" ht="19" customHeight="1" spans="1:4">
      <c r="A7902" s="7" t="s">
        <v>15094</v>
      </c>
      <c r="B7902" s="8" t="s">
        <v>15077</v>
      </c>
      <c r="C7902" s="9">
        <v>4.31</v>
      </c>
      <c r="D7902" s="6">
        <f t="shared" si="123"/>
        <v>21.94</v>
      </c>
    </row>
    <row r="7903" s="1" customFormat="1" ht="19" customHeight="1" spans="1:4">
      <c r="A7903" s="7" t="s">
        <v>15095</v>
      </c>
      <c r="B7903" s="8" t="s">
        <v>15077</v>
      </c>
      <c r="C7903" s="9">
        <v>19.73</v>
      </c>
      <c r="D7903" s="6">
        <f t="shared" si="123"/>
        <v>100.43</v>
      </c>
    </row>
    <row r="7904" s="1" customFormat="1" ht="19" customHeight="1" spans="1:4">
      <c r="A7904" s="7" t="s">
        <v>15096</v>
      </c>
      <c r="B7904" s="8" t="s">
        <v>15077</v>
      </c>
      <c r="C7904" s="9">
        <v>14.04</v>
      </c>
      <c r="D7904" s="6">
        <f t="shared" si="123"/>
        <v>71.46</v>
      </c>
    </row>
    <row r="7905" s="1" customFormat="1" ht="19" customHeight="1" spans="1:4">
      <c r="A7905" s="7" t="s">
        <v>15097</v>
      </c>
      <c r="B7905" s="8" t="s">
        <v>15077</v>
      </c>
      <c r="C7905" s="9">
        <v>6.57</v>
      </c>
      <c r="D7905" s="6">
        <f t="shared" si="123"/>
        <v>33.44</v>
      </c>
    </row>
    <row r="7906" s="1" customFormat="1" ht="19" customHeight="1" spans="1:4">
      <c r="A7906" s="7" t="s">
        <v>15098</v>
      </c>
      <c r="B7906" s="8" t="s">
        <v>15077</v>
      </c>
      <c r="C7906" s="9">
        <v>7.76</v>
      </c>
      <c r="D7906" s="6">
        <f t="shared" si="123"/>
        <v>39.5</v>
      </c>
    </row>
    <row r="7907" s="1" customFormat="1" ht="19" customHeight="1" spans="1:4">
      <c r="A7907" s="7" t="s">
        <v>15099</v>
      </c>
      <c r="B7907" s="8" t="s">
        <v>15077</v>
      </c>
      <c r="C7907" s="9">
        <v>7.38</v>
      </c>
      <c r="D7907" s="6">
        <f t="shared" si="123"/>
        <v>37.56</v>
      </c>
    </row>
    <row r="7908" s="1" customFormat="1" ht="19" customHeight="1" spans="1:4">
      <c r="A7908" s="7" t="s">
        <v>15100</v>
      </c>
      <c r="B7908" s="8" t="s">
        <v>15077</v>
      </c>
      <c r="C7908" s="9">
        <v>7.89</v>
      </c>
      <c r="D7908" s="6">
        <f t="shared" si="123"/>
        <v>40.16</v>
      </c>
    </row>
    <row r="7909" s="1" customFormat="1" ht="19" customHeight="1" spans="1:4">
      <c r="A7909" s="7" t="s">
        <v>14796</v>
      </c>
      <c r="B7909" s="8" t="s">
        <v>15077</v>
      </c>
      <c r="C7909" s="9">
        <v>5.86</v>
      </c>
      <c r="D7909" s="6">
        <f t="shared" si="123"/>
        <v>29.83</v>
      </c>
    </row>
    <row r="7910" s="1" customFormat="1" ht="19" customHeight="1" spans="1:4">
      <c r="A7910" s="7" t="s">
        <v>14776</v>
      </c>
      <c r="B7910" s="8" t="s">
        <v>15077</v>
      </c>
      <c r="C7910" s="9">
        <v>5.86</v>
      </c>
      <c r="D7910" s="6">
        <f t="shared" si="123"/>
        <v>29.83</v>
      </c>
    </row>
    <row r="7911" s="1" customFormat="1" ht="19" customHeight="1" spans="1:4">
      <c r="A7911" s="7" t="s">
        <v>15101</v>
      </c>
      <c r="B7911" s="8" t="s">
        <v>15077</v>
      </c>
      <c r="C7911" s="9">
        <v>10.41</v>
      </c>
      <c r="D7911" s="6">
        <f t="shared" si="123"/>
        <v>52.99</v>
      </c>
    </row>
    <row r="7912" s="1" customFormat="1" ht="19" customHeight="1" spans="1:4">
      <c r="A7912" s="7" t="s">
        <v>15102</v>
      </c>
      <c r="B7912" s="8" t="s">
        <v>15077</v>
      </c>
      <c r="C7912" s="9">
        <v>6.86</v>
      </c>
      <c r="D7912" s="6">
        <f t="shared" si="123"/>
        <v>34.92</v>
      </c>
    </row>
    <row r="7913" s="1" customFormat="1" ht="19" customHeight="1" spans="1:4">
      <c r="A7913" s="7" t="s">
        <v>15103</v>
      </c>
      <c r="B7913" s="8" t="s">
        <v>15077</v>
      </c>
      <c r="C7913" s="9">
        <v>19.03</v>
      </c>
      <c r="D7913" s="6">
        <f t="shared" si="123"/>
        <v>96.86</v>
      </c>
    </row>
    <row r="7914" s="1" customFormat="1" ht="19" customHeight="1" spans="1:4">
      <c r="A7914" s="7" t="s">
        <v>5097</v>
      </c>
      <c r="B7914" s="8" t="s">
        <v>15077</v>
      </c>
      <c r="C7914" s="9">
        <v>8.25</v>
      </c>
      <c r="D7914" s="6">
        <f t="shared" si="123"/>
        <v>41.99</v>
      </c>
    </row>
    <row r="7915" s="1" customFormat="1" ht="19" customHeight="1" spans="1:4">
      <c r="A7915" s="7" t="s">
        <v>15104</v>
      </c>
      <c r="B7915" s="8" t="s">
        <v>15077</v>
      </c>
      <c r="C7915" s="9">
        <v>7.17</v>
      </c>
      <c r="D7915" s="6">
        <f t="shared" si="123"/>
        <v>36.5</v>
      </c>
    </row>
    <row r="7916" s="1" customFormat="1" ht="19" customHeight="1" spans="1:4">
      <c r="A7916" s="7" t="s">
        <v>15105</v>
      </c>
      <c r="B7916" s="8" t="s">
        <v>15077</v>
      </c>
      <c r="C7916" s="9">
        <v>6.38</v>
      </c>
      <c r="D7916" s="6">
        <f t="shared" si="123"/>
        <v>32.47</v>
      </c>
    </row>
    <row r="7917" s="1" customFormat="1" ht="19" customHeight="1" spans="1:4">
      <c r="A7917" s="7" t="s">
        <v>3707</v>
      </c>
      <c r="B7917" s="8" t="s">
        <v>15077</v>
      </c>
      <c r="C7917" s="9">
        <v>7.67</v>
      </c>
      <c r="D7917" s="6">
        <f t="shared" si="123"/>
        <v>39.04</v>
      </c>
    </row>
    <row r="7918" s="1" customFormat="1" ht="19" customHeight="1" spans="1:4">
      <c r="A7918" s="7" t="s">
        <v>3695</v>
      </c>
      <c r="B7918" s="8" t="s">
        <v>15077</v>
      </c>
      <c r="C7918" s="9">
        <v>7</v>
      </c>
      <c r="D7918" s="6">
        <f t="shared" si="123"/>
        <v>35.63</v>
      </c>
    </row>
    <row r="7919" s="1" customFormat="1" ht="19" customHeight="1" spans="1:4">
      <c r="A7919" s="7" t="s">
        <v>15106</v>
      </c>
      <c r="B7919" s="8" t="s">
        <v>15077</v>
      </c>
      <c r="C7919" s="9">
        <v>5.85</v>
      </c>
      <c r="D7919" s="6">
        <f t="shared" si="123"/>
        <v>29.78</v>
      </c>
    </row>
    <row r="7920" s="1" customFormat="1" ht="19" customHeight="1" spans="1:4">
      <c r="A7920" s="7" t="s">
        <v>15107</v>
      </c>
      <c r="B7920" s="8" t="s">
        <v>15077</v>
      </c>
      <c r="C7920" s="9">
        <v>31.95</v>
      </c>
      <c r="D7920" s="6">
        <f t="shared" si="123"/>
        <v>162.63</v>
      </c>
    </row>
    <row r="7921" s="1" customFormat="1" ht="19" customHeight="1" spans="1:4">
      <c r="A7921" s="7" t="s">
        <v>15108</v>
      </c>
      <c r="B7921" s="8" t="s">
        <v>15077</v>
      </c>
      <c r="C7921" s="9">
        <v>5.13</v>
      </c>
      <c r="D7921" s="6">
        <f t="shared" si="123"/>
        <v>26.11</v>
      </c>
    </row>
    <row r="7922" s="1" customFormat="1" ht="19" customHeight="1" spans="1:4">
      <c r="A7922" s="7" t="s">
        <v>15109</v>
      </c>
      <c r="B7922" s="8" t="s">
        <v>15077</v>
      </c>
      <c r="C7922" s="9">
        <v>12.54</v>
      </c>
      <c r="D7922" s="6">
        <f t="shared" si="123"/>
        <v>63.83</v>
      </c>
    </row>
    <row r="7923" s="1" customFormat="1" ht="19" customHeight="1" spans="1:4">
      <c r="A7923" s="7" t="s">
        <v>15110</v>
      </c>
      <c r="B7923" s="8" t="s">
        <v>15077</v>
      </c>
      <c r="C7923" s="9">
        <v>4.47</v>
      </c>
      <c r="D7923" s="6">
        <f t="shared" si="123"/>
        <v>22.75</v>
      </c>
    </row>
    <row r="7924" s="1" customFormat="1" ht="19" customHeight="1" spans="1:4">
      <c r="A7924" s="7" t="s">
        <v>15111</v>
      </c>
      <c r="B7924" s="8" t="s">
        <v>15077</v>
      </c>
      <c r="C7924" s="9">
        <v>21</v>
      </c>
      <c r="D7924" s="6">
        <f t="shared" si="123"/>
        <v>106.89</v>
      </c>
    </row>
    <row r="7925" s="1" customFormat="1" ht="19" customHeight="1" spans="1:4">
      <c r="A7925" s="7" t="s">
        <v>15112</v>
      </c>
      <c r="B7925" s="8" t="s">
        <v>15077</v>
      </c>
      <c r="C7925" s="9">
        <v>6.6</v>
      </c>
      <c r="D7925" s="6">
        <f t="shared" si="123"/>
        <v>33.59</v>
      </c>
    </row>
    <row r="7926" s="1" customFormat="1" ht="19" customHeight="1" spans="1:4">
      <c r="A7926" s="7" t="s">
        <v>15113</v>
      </c>
      <c r="B7926" s="8" t="s">
        <v>15077</v>
      </c>
      <c r="C7926" s="9">
        <v>1.98</v>
      </c>
      <c r="D7926" s="6">
        <f t="shared" si="123"/>
        <v>10.08</v>
      </c>
    </row>
    <row r="7927" s="1" customFormat="1" ht="19" customHeight="1" spans="1:4">
      <c r="A7927" s="7" t="s">
        <v>15114</v>
      </c>
      <c r="B7927" s="8" t="s">
        <v>15077</v>
      </c>
      <c r="C7927" s="9">
        <v>3</v>
      </c>
      <c r="D7927" s="6">
        <f t="shared" si="123"/>
        <v>15.27</v>
      </c>
    </row>
    <row r="7928" s="1" customFormat="1" ht="19" customHeight="1" spans="1:4">
      <c r="A7928" s="7" t="s">
        <v>15115</v>
      </c>
      <c r="B7928" s="8" t="s">
        <v>15077</v>
      </c>
      <c r="C7928" s="9">
        <v>9.69</v>
      </c>
      <c r="D7928" s="6">
        <f t="shared" si="123"/>
        <v>49.32</v>
      </c>
    </row>
    <row r="7929" s="1" customFormat="1" ht="19" customHeight="1" spans="1:4">
      <c r="A7929" s="7" t="s">
        <v>15116</v>
      </c>
      <c r="B7929" s="8" t="s">
        <v>15077</v>
      </c>
      <c r="C7929" s="9">
        <v>4.08</v>
      </c>
      <c r="D7929" s="6">
        <f t="shared" si="123"/>
        <v>20.77</v>
      </c>
    </row>
    <row r="7930" s="1" customFormat="1" ht="19" customHeight="1" spans="1:4">
      <c r="A7930" s="7" t="s">
        <v>2073</v>
      </c>
      <c r="B7930" s="8" t="s">
        <v>15077</v>
      </c>
      <c r="C7930" s="9">
        <v>13.53</v>
      </c>
      <c r="D7930" s="6">
        <f t="shared" si="123"/>
        <v>68.87</v>
      </c>
    </row>
    <row r="7931" s="1" customFormat="1" ht="19" customHeight="1" spans="1:4">
      <c r="A7931" s="7" t="s">
        <v>15117</v>
      </c>
      <c r="B7931" s="8" t="s">
        <v>15077</v>
      </c>
      <c r="C7931" s="9">
        <v>4.46</v>
      </c>
      <c r="D7931" s="6">
        <f t="shared" si="123"/>
        <v>22.7</v>
      </c>
    </row>
    <row r="7932" s="1" customFormat="1" ht="19" customHeight="1" spans="1:4">
      <c r="A7932" s="7" t="s">
        <v>15118</v>
      </c>
      <c r="B7932" s="8" t="s">
        <v>15077</v>
      </c>
      <c r="C7932" s="9">
        <v>6.88</v>
      </c>
      <c r="D7932" s="6">
        <f t="shared" si="123"/>
        <v>35.02</v>
      </c>
    </row>
    <row r="7933" s="1" customFormat="1" ht="19" customHeight="1" spans="1:4">
      <c r="A7933" s="7" t="s">
        <v>15119</v>
      </c>
      <c r="B7933" s="8" t="s">
        <v>15077</v>
      </c>
      <c r="C7933" s="9">
        <v>6.4</v>
      </c>
      <c r="D7933" s="6">
        <f t="shared" si="123"/>
        <v>32.58</v>
      </c>
    </row>
    <row r="7934" s="1" customFormat="1" ht="19" customHeight="1" spans="1:4">
      <c r="A7934" s="7" t="s">
        <v>15120</v>
      </c>
      <c r="B7934" s="8" t="s">
        <v>15077</v>
      </c>
      <c r="C7934" s="9">
        <v>4.3</v>
      </c>
      <c r="D7934" s="6">
        <f t="shared" si="123"/>
        <v>21.89</v>
      </c>
    </row>
    <row r="7935" s="1" customFormat="1" ht="19" customHeight="1" spans="1:4">
      <c r="A7935" s="7" t="s">
        <v>15121</v>
      </c>
      <c r="B7935" s="8" t="s">
        <v>15077</v>
      </c>
      <c r="C7935" s="9">
        <v>4.51</v>
      </c>
      <c r="D7935" s="6">
        <f t="shared" si="123"/>
        <v>22.96</v>
      </c>
    </row>
    <row r="7936" s="1" customFormat="1" ht="19" customHeight="1" spans="1:4">
      <c r="A7936" s="7" t="s">
        <v>15122</v>
      </c>
      <c r="B7936" s="8" t="s">
        <v>15077</v>
      </c>
      <c r="C7936" s="9">
        <v>2.85</v>
      </c>
      <c r="D7936" s="6">
        <f t="shared" si="123"/>
        <v>14.51</v>
      </c>
    </row>
    <row r="7937" s="1" customFormat="1" ht="19" customHeight="1" spans="1:4">
      <c r="A7937" s="7" t="s">
        <v>15123</v>
      </c>
      <c r="B7937" s="8" t="s">
        <v>15077</v>
      </c>
      <c r="C7937" s="9">
        <v>10.1</v>
      </c>
      <c r="D7937" s="6">
        <f t="shared" si="123"/>
        <v>51.41</v>
      </c>
    </row>
    <row r="7938" s="1" customFormat="1" ht="19" customHeight="1" spans="1:4">
      <c r="A7938" s="7" t="s">
        <v>14790</v>
      </c>
      <c r="B7938" s="8" t="s">
        <v>15077</v>
      </c>
      <c r="C7938" s="9">
        <v>3.65</v>
      </c>
      <c r="D7938" s="6">
        <f t="shared" si="123"/>
        <v>18.58</v>
      </c>
    </row>
    <row r="7939" s="1" customFormat="1" ht="19" customHeight="1" spans="1:4">
      <c r="A7939" s="7" t="s">
        <v>15124</v>
      </c>
      <c r="B7939" s="8" t="s">
        <v>15077</v>
      </c>
      <c r="C7939" s="9">
        <v>1.46</v>
      </c>
      <c r="D7939" s="6">
        <f t="shared" si="123"/>
        <v>7.43</v>
      </c>
    </row>
    <row r="7940" s="1" customFormat="1" ht="19" customHeight="1" spans="1:4">
      <c r="A7940" s="7" t="s">
        <v>15125</v>
      </c>
      <c r="B7940" s="8" t="s">
        <v>15126</v>
      </c>
      <c r="C7940" s="9">
        <v>3.04</v>
      </c>
      <c r="D7940" s="6">
        <f t="shared" ref="D7940:D8003" si="124">C7940*5.09</f>
        <v>15.47</v>
      </c>
    </row>
    <row r="7941" s="1" customFormat="1" ht="19" customHeight="1" spans="1:4">
      <c r="A7941" s="7" t="s">
        <v>15127</v>
      </c>
      <c r="B7941" s="8" t="s">
        <v>15126</v>
      </c>
      <c r="C7941" s="9">
        <v>0.76</v>
      </c>
      <c r="D7941" s="6">
        <f t="shared" si="124"/>
        <v>3.87</v>
      </c>
    </row>
    <row r="7942" s="1" customFormat="1" ht="19" customHeight="1" spans="1:4">
      <c r="A7942" s="7" t="s">
        <v>15128</v>
      </c>
      <c r="B7942" s="8" t="s">
        <v>15126</v>
      </c>
      <c r="C7942" s="9">
        <v>4.52</v>
      </c>
      <c r="D7942" s="6">
        <f t="shared" si="124"/>
        <v>23.01</v>
      </c>
    </row>
    <row r="7943" s="1" customFormat="1" ht="19" customHeight="1" spans="1:4">
      <c r="A7943" s="7" t="s">
        <v>9563</v>
      </c>
      <c r="B7943" s="8" t="s">
        <v>15126</v>
      </c>
      <c r="C7943" s="9">
        <v>1.3</v>
      </c>
      <c r="D7943" s="6">
        <f t="shared" si="124"/>
        <v>6.62</v>
      </c>
    </row>
    <row r="7944" s="1" customFormat="1" ht="19" customHeight="1" spans="1:4">
      <c r="A7944" s="7" t="s">
        <v>15129</v>
      </c>
      <c r="B7944" s="8" t="s">
        <v>15126</v>
      </c>
      <c r="C7944" s="9">
        <v>1.28</v>
      </c>
      <c r="D7944" s="6">
        <f t="shared" si="124"/>
        <v>6.52</v>
      </c>
    </row>
    <row r="7945" s="1" customFormat="1" ht="19" customHeight="1" spans="1:4">
      <c r="A7945" s="7" t="s">
        <v>15130</v>
      </c>
      <c r="B7945" s="8" t="s">
        <v>15126</v>
      </c>
      <c r="C7945" s="9">
        <v>1.64</v>
      </c>
      <c r="D7945" s="6">
        <f t="shared" si="124"/>
        <v>8.35</v>
      </c>
    </row>
    <row r="7946" s="1" customFormat="1" ht="19" customHeight="1" spans="1:4">
      <c r="A7946" s="7" t="s">
        <v>15131</v>
      </c>
      <c r="B7946" s="8" t="s">
        <v>15126</v>
      </c>
      <c r="C7946" s="9">
        <v>1.79</v>
      </c>
      <c r="D7946" s="6">
        <f t="shared" si="124"/>
        <v>9.11</v>
      </c>
    </row>
    <row r="7947" s="1" customFormat="1" ht="19" customHeight="1" spans="1:4">
      <c r="A7947" s="7" t="s">
        <v>15132</v>
      </c>
      <c r="B7947" s="8" t="s">
        <v>15126</v>
      </c>
      <c r="C7947" s="9">
        <v>1.64</v>
      </c>
      <c r="D7947" s="6">
        <f t="shared" si="124"/>
        <v>8.35</v>
      </c>
    </row>
    <row r="7948" s="1" customFormat="1" ht="19" customHeight="1" spans="1:4">
      <c r="A7948" s="7" t="s">
        <v>15133</v>
      </c>
      <c r="B7948" s="8" t="s">
        <v>15126</v>
      </c>
      <c r="C7948" s="9">
        <v>3.5</v>
      </c>
      <c r="D7948" s="6">
        <f t="shared" si="124"/>
        <v>17.82</v>
      </c>
    </row>
    <row r="7949" s="1" customFormat="1" ht="19" customHeight="1" spans="1:4">
      <c r="A7949" s="7" t="s">
        <v>15134</v>
      </c>
      <c r="B7949" s="8" t="s">
        <v>15126</v>
      </c>
      <c r="C7949" s="9">
        <v>1.6</v>
      </c>
      <c r="D7949" s="6">
        <f t="shared" si="124"/>
        <v>8.14</v>
      </c>
    </row>
    <row r="7950" s="1" customFormat="1" ht="19" customHeight="1" spans="1:4">
      <c r="A7950" s="7" t="s">
        <v>15135</v>
      </c>
      <c r="B7950" s="8" t="s">
        <v>15126</v>
      </c>
      <c r="C7950" s="9">
        <v>0.81</v>
      </c>
      <c r="D7950" s="6">
        <f t="shared" si="124"/>
        <v>4.12</v>
      </c>
    </row>
    <row r="7951" s="1" customFormat="1" ht="19" customHeight="1" spans="1:4">
      <c r="A7951" s="7" t="s">
        <v>15136</v>
      </c>
      <c r="B7951" s="8" t="s">
        <v>15126</v>
      </c>
      <c r="C7951" s="9">
        <v>0.94</v>
      </c>
      <c r="D7951" s="6">
        <f t="shared" si="124"/>
        <v>4.78</v>
      </c>
    </row>
    <row r="7952" s="1" customFormat="1" ht="19" customHeight="1" spans="1:4">
      <c r="A7952" s="7" t="s">
        <v>15137</v>
      </c>
      <c r="B7952" s="8" t="s">
        <v>15126</v>
      </c>
      <c r="C7952" s="9">
        <v>1.71</v>
      </c>
      <c r="D7952" s="6">
        <f t="shared" si="124"/>
        <v>8.7</v>
      </c>
    </row>
    <row r="7953" s="1" customFormat="1" ht="19" customHeight="1" spans="1:4">
      <c r="A7953" s="7" t="s">
        <v>13735</v>
      </c>
      <c r="B7953" s="8" t="s">
        <v>15126</v>
      </c>
      <c r="C7953" s="9">
        <v>0.5</v>
      </c>
      <c r="D7953" s="6">
        <f t="shared" si="124"/>
        <v>2.55</v>
      </c>
    </row>
    <row r="7954" s="1" customFormat="1" ht="19" customHeight="1" spans="1:4">
      <c r="A7954" s="7" t="s">
        <v>15027</v>
      </c>
      <c r="B7954" s="8" t="s">
        <v>15126</v>
      </c>
      <c r="C7954" s="9">
        <v>1.49</v>
      </c>
      <c r="D7954" s="6">
        <f t="shared" si="124"/>
        <v>7.58</v>
      </c>
    </row>
    <row r="7955" s="1" customFormat="1" ht="19" customHeight="1" spans="1:4">
      <c r="A7955" s="7" t="s">
        <v>15138</v>
      </c>
      <c r="B7955" s="8" t="s">
        <v>15126</v>
      </c>
      <c r="C7955" s="9">
        <v>1.1</v>
      </c>
      <c r="D7955" s="6">
        <f t="shared" si="124"/>
        <v>5.6</v>
      </c>
    </row>
    <row r="7956" s="1" customFormat="1" ht="19" customHeight="1" spans="1:4">
      <c r="A7956" s="7" t="s">
        <v>15139</v>
      </c>
      <c r="B7956" s="8" t="s">
        <v>15126</v>
      </c>
      <c r="C7956" s="9">
        <v>1.61</v>
      </c>
      <c r="D7956" s="6">
        <f t="shared" si="124"/>
        <v>8.19</v>
      </c>
    </row>
    <row r="7957" s="1" customFormat="1" ht="19" customHeight="1" spans="1:4">
      <c r="A7957" s="7" t="s">
        <v>15140</v>
      </c>
      <c r="B7957" s="8" t="s">
        <v>15126</v>
      </c>
      <c r="C7957" s="9">
        <v>4.29</v>
      </c>
      <c r="D7957" s="6">
        <f t="shared" si="124"/>
        <v>21.84</v>
      </c>
    </row>
    <row r="7958" s="1" customFormat="1" ht="19" customHeight="1" spans="1:4">
      <c r="A7958" s="7" t="s">
        <v>15141</v>
      </c>
      <c r="B7958" s="8" t="s">
        <v>15126</v>
      </c>
      <c r="C7958" s="9">
        <v>3.35</v>
      </c>
      <c r="D7958" s="6">
        <f t="shared" si="124"/>
        <v>17.05</v>
      </c>
    </row>
    <row r="7959" s="1" customFormat="1" ht="19" customHeight="1" spans="1:4">
      <c r="A7959" s="7" t="s">
        <v>15142</v>
      </c>
      <c r="B7959" s="8" t="s">
        <v>15126</v>
      </c>
      <c r="C7959" s="9">
        <v>0.28</v>
      </c>
      <c r="D7959" s="6">
        <f t="shared" si="124"/>
        <v>1.43</v>
      </c>
    </row>
    <row r="7960" s="1" customFormat="1" ht="19" customHeight="1" spans="1:4">
      <c r="A7960" s="7" t="s">
        <v>15143</v>
      </c>
      <c r="B7960" s="8" t="s">
        <v>15126</v>
      </c>
      <c r="C7960" s="9">
        <v>0.17</v>
      </c>
      <c r="D7960" s="6">
        <f t="shared" si="124"/>
        <v>0.87</v>
      </c>
    </row>
    <row r="7961" s="1" customFormat="1" ht="19" customHeight="1" spans="1:4">
      <c r="A7961" s="7" t="s">
        <v>15144</v>
      </c>
      <c r="B7961" s="8" t="s">
        <v>15126</v>
      </c>
      <c r="C7961" s="9">
        <v>3.79</v>
      </c>
      <c r="D7961" s="6">
        <f t="shared" si="124"/>
        <v>19.29</v>
      </c>
    </row>
    <row r="7962" s="1" customFormat="1" ht="19" customHeight="1" spans="1:4">
      <c r="A7962" s="7" t="s">
        <v>15145</v>
      </c>
      <c r="B7962" s="8" t="s">
        <v>15126</v>
      </c>
      <c r="C7962" s="9">
        <v>2.78</v>
      </c>
      <c r="D7962" s="6">
        <f t="shared" si="124"/>
        <v>14.15</v>
      </c>
    </row>
    <row r="7963" s="1" customFormat="1" ht="19" customHeight="1" spans="1:4">
      <c r="A7963" s="7" t="s">
        <v>15146</v>
      </c>
      <c r="B7963" s="8" t="s">
        <v>15126</v>
      </c>
      <c r="C7963" s="9">
        <v>2.9</v>
      </c>
      <c r="D7963" s="6">
        <f t="shared" si="124"/>
        <v>14.76</v>
      </c>
    </row>
    <row r="7964" s="1" customFormat="1" ht="19" customHeight="1" spans="1:4">
      <c r="A7964" s="7" t="s">
        <v>15147</v>
      </c>
      <c r="B7964" s="8" t="s">
        <v>15126</v>
      </c>
      <c r="C7964" s="9">
        <v>0.8</v>
      </c>
      <c r="D7964" s="6">
        <f t="shared" si="124"/>
        <v>4.07</v>
      </c>
    </row>
    <row r="7965" s="1" customFormat="1" ht="19" customHeight="1" spans="1:4">
      <c r="A7965" s="7" t="s">
        <v>15148</v>
      </c>
      <c r="B7965" s="8" t="s">
        <v>15126</v>
      </c>
      <c r="C7965" s="9">
        <v>3.65</v>
      </c>
      <c r="D7965" s="6">
        <f t="shared" si="124"/>
        <v>18.58</v>
      </c>
    </row>
    <row r="7966" s="1" customFormat="1" ht="19" customHeight="1" spans="1:4">
      <c r="A7966" s="7" t="s">
        <v>15149</v>
      </c>
      <c r="B7966" s="8" t="s">
        <v>15126</v>
      </c>
      <c r="C7966" s="9">
        <v>9.93</v>
      </c>
      <c r="D7966" s="6">
        <f t="shared" si="124"/>
        <v>50.54</v>
      </c>
    </row>
    <row r="7967" s="1" customFormat="1" ht="19" customHeight="1" spans="1:4">
      <c r="A7967" s="7" t="s">
        <v>15150</v>
      </c>
      <c r="B7967" s="8" t="s">
        <v>15126</v>
      </c>
      <c r="C7967" s="9">
        <v>3.1</v>
      </c>
      <c r="D7967" s="6">
        <f t="shared" si="124"/>
        <v>15.78</v>
      </c>
    </row>
    <row r="7968" s="1" customFormat="1" ht="19" customHeight="1" spans="1:4">
      <c r="A7968" s="7" t="s">
        <v>9756</v>
      </c>
      <c r="B7968" s="8" t="s">
        <v>15126</v>
      </c>
      <c r="C7968" s="9">
        <v>3.25</v>
      </c>
      <c r="D7968" s="6">
        <f t="shared" si="124"/>
        <v>16.54</v>
      </c>
    </row>
    <row r="7969" s="1" customFormat="1" ht="19" customHeight="1" spans="1:4">
      <c r="A7969" s="7" t="s">
        <v>15151</v>
      </c>
      <c r="B7969" s="8" t="s">
        <v>15126</v>
      </c>
      <c r="C7969" s="9">
        <v>5.69</v>
      </c>
      <c r="D7969" s="6">
        <f t="shared" si="124"/>
        <v>28.96</v>
      </c>
    </row>
    <row r="7970" s="1" customFormat="1" ht="19" customHeight="1" spans="1:4">
      <c r="A7970" s="7" t="s">
        <v>15152</v>
      </c>
      <c r="B7970" s="8" t="s">
        <v>15126</v>
      </c>
      <c r="C7970" s="9">
        <v>0.64</v>
      </c>
      <c r="D7970" s="6">
        <f t="shared" si="124"/>
        <v>3.26</v>
      </c>
    </row>
    <row r="7971" s="1" customFormat="1" ht="19" customHeight="1" spans="1:4">
      <c r="A7971" s="7" t="s">
        <v>15153</v>
      </c>
      <c r="B7971" s="8" t="s">
        <v>15126</v>
      </c>
      <c r="C7971" s="9">
        <v>3.9</v>
      </c>
      <c r="D7971" s="6">
        <f t="shared" si="124"/>
        <v>19.85</v>
      </c>
    </row>
    <row r="7972" s="1" customFormat="1" ht="19" customHeight="1" spans="1:4">
      <c r="A7972" s="7" t="s">
        <v>15154</v>
      </c>
      <c r="B7972" s="8" t="s">
        <v>15126</v>
      </c>
      <c r="C7972" s="9">
        <v>2</v>
      </c>
      <c r="D7972" s="6">
        <f t="shared" si="124"/>
        <v>10.18</v>
      </c>
    </row>
    <row r="7973" s="1" customFormat="1" ht="19" customHeight="1" spans="1:4">
      <c r="A7973" s="7" t="s">
        <v>15155</v>
      </c>
      <c r="B7973" s="8" t="s">
        <v>15126</v>
      </c>
      <c r="C7973" s="9">
        <v>2.34</v>
      </c>
      <c r="D7973" s="6">
        <f t="shared" si="124"/>
        <v>11.91</v>
      </c>
    </row>
    <row r="7974" s="1" customFormat="1" ht="19" customHeight="1" spans="1:4">
      <c r="A7974" s="7" t="s">
        <v>15156</v>
      </c>
      <c r="B7974" s="8" t="s">
        <v>15126</v>
      </c>
      <c r="C7974" s="9">
        <v>1.78</v>
      </c>
      <c r="D7974" s="6">
        <f t="shared" si="124"/>
        <v>9.06</v>
      </c>
    </row>
    <row r="7975" s="1" customFormat="1" ht="19" customHeight="1" spans="1:4">
      <c r="A7975" s="7" t="s">
        <v>15157</v>
      </c>
      <c r="B7975" s="8" t="s">
        <v>15126</v>
      </c>
      <c r="C7975" s="9">
        <v>5.23</v>
      </c>
      <c r="D7975" s="6">
        <f t="shared" si="124"/>
        <v>26.62</v>
      </c>
    </row>
    <row r="7976" s="1" customFormat="1" ht="19" customHeight="1" spans="1:4">
      <c r="A7976" s="7" t="s">
        <v>11117</v>
      </c>
      <c r="B7976" s="8" t="s">
        <v>15126</v>
      </c>
      <c r="C7976" s="9">
        <v>1.16</v>
      </c>
      <c r="D7976" s="6">
        <f t="shared" si="124"/>
        <v>5.9</v>
      </c>
    </row>
    <row r="7977" s="1" customFormat="1" ht="19" customHeight="1" spans="1:4">
      <c r="A7977" s="7" t="s">
        <v>15158</v>
      </c>
      <c r="B7977" s="8" t="s">
        <v>15126</v>
      </c>
      <c r="C7977" s="9">
        <v>1.11</v>
      </c>
      <c r="D7977" s="6">
        <f t="shared" si="124"/>
        <v>5.65</v>
      </c>
    </row>
    <row r="7978" s="1" customFormat="1" ht="19" customHeight="1" spans="1:4">
      <c r="A7978" s="7" t="s">
        <v>15159</v>
      </c>
      <c r="B7978" s="8" t="s">
        <v>15126</v>
      </c>
      <c r="C7978" s="9">
        <v>0.48</v>
      </c>
      <c r="D7978" s="6">
        <f t="shared" si="124"/>
        <v>2.44</v>
      </c>
    </row>
    <row r="7979" s="1" customFormat="1" ht="19" customHeight="1" spans="1:4">
      <c r="A7979" s="7" t="s">
        <v>15160</v>
      </c>
      <c r="B7979" s="8" t="s">
        <v>15126</v>
      </c>
      <c r="C7979" s="9">
        <v>2</v>
      </c>
      <c r="D7979" s="6">
        <f t="shared" si="124"/>
        <v>10.18</v>
      </c>
    </row>
    <row r="7980" s="1" customFormat="1" ht="19" customHeight="1" spans="1:4">
      <c r="A7980" s="7" t="s">
        <v>15161</v>
      </c>
      <c r="B7980" s="8" t="s">
        <v>15126</v>
      </c>
      <c r="C7980" s="9">
        <v>4.08</v>
      </c>
      <c r="D7980" s="6">
        <f t="shared" si="124"/>
        <v>20.77</v>
      </c>
    </row>
    <row r="7981" s="1" customFormat="1" ht="19" customHeight="1" spans="1:4">
      <c r="A7981" s="7" t="s">
        <v>15162</v>
      </c>
      <c r="B7981" s="8" t="s">
        <v>15126</v>
      </c>
      <c r="C7981" s="9">
        <v>0.64</v>
      </c>
      <c r="D7981" s="6">
        <f t="shared" si="124"/>
        <v>3.26</v>
      </c>
    </row>
    <row r="7982" s="1" customFormat="1" ht="19" customHeight="1" spans="1:4">
      <c r="A7982" s="7" t="s">
        <v>15163</v>
      </c>
      <c r="B7982" s="8" t="s">
        <v>15126</v>
      </c>
      <c r="C7982" s="9">
        <v>3.19</v>
      </c>
      <c r="D7982" s="6">
        <f t="shared" si="124"/>
        <v>16.24</v>
      </c>
    </row>
    <row r="7983" s="1" customFormat="1" ht="19" customHeight="1" spans="1:4">
      <c r="A7983" s="7" t="s">
        <v>15164</v>
      </c>
      <c r="B7983" s="8" t="s">
        <v>15126</v>
      </c>
      <c r="C7983" s="9">
        <v>4.06</v>
      </c>
      <c r="D7983" s="6">
        <f t="shared" si="124"/>
        <v>20.67</v>
      </c>
    </row>
    <row r="7984" s="1" customFormat="1" ht="19" customHeight="1" spans="1:4">
      <c r="A7984" s="7" t="s">
        <v>15165</v>
      </c>
      <c r="B7984" s="8" t="s">
        <v>15126</v>
      </c>
      <c r="C7984" s="9">
        <v>2.2</v>
      </c>
      <c r="D7984" s="6">
        <f t="shared" si="124"/>
        <v>11.2</v>
      </c>
    </row>
    <row r="7985" s="1" customFormat="1" ht="19" customHeight="1" spans="1:4">
      <c r="A7985" s="7" t="s">
        <v>15166</v>
      </c>
      <c r="B7985" s="8" t="s">
        <v>15126</v>
      </c>
      <c r="C7985" s="9">
        <v>4.61</v>
      </c>
      <c r="D7985" s="6">
        <f t="shared" si="124"/>
        <v>23.46</v>
      </c>
    </row>
    <row r="7986" s="1" customFormat="1" ht="19" customHeight="1" spans="1:4">
      <c r="A7986" s="7" t="s">
        <v>15167</v>
      </c>
      <c r="B7986" s="8" t="s">
        <v>15126</v>
      </c>
      <c r="C7986" s="9">
        <v>1.18</v>
      </c>
      <c r="D7986" s="6">
        <f t="shared" si="124"/>
        <v>6.01</v>
      </c>
    </row>
    <row r="7987" s="1" customFormat="1" ht="19" customHeight="1" spans="1:4">
      <c r="A7987" s="7" t="s">
        <v>15168</v>
      </c>
      <c r="B7987" s="8" t="s">
        <v>15126</v>
      </c>
      <c r="C7987" s="9">
        <v>2.3</v>
      </c>
      <c r="D7987" s="6">
        <f t="shared" si="124"/>
        <v>11.71</v>
      </c>
    </row>
    <row r="7988" s="1" customFormat="1" ht="19" customHeight="1" spans="1:4">
      <c r="A7988" s="7" t="s">
        <v>15169</v>
      </c>
      <c r="B7988" s="8" t="s">
        <v>15126</v>
      </c>
      <c r="C7988" s="9">
        <v>5.87</v>
      </c>
      <c r="D7988" s="6">
        <f t="shared" si="124"/>
        <v>29.88</v>
      </c>
    </row>
    <row r="7989" s="1" customFormat="1" ht="19" customHeight="1" spans="1:4">
      <c r="A7989" s="7" t="s">
        <v>15170</v>
      </c>
      <c r="B7989" s="8" t="s">
        <v>15126</v>
      </c>
      <c r="C7989" s="9">
        <v>2.78</v>
      </c>
      <c r="D7989" s="6">
        <f t="shared" si="124"/>
        <v>14.15</v>
      </c>
    </row>
    <row r="7990" s="1" customFormat="1" ht="19" customHeight="1" spans="1:4">
      <c r="A7990" s="7" t="s">
        <v>15171</v>
      </c>
      <c r="B7990" s="8" t="s">
        <v>15126</v>
      </c>
      <c r="C7990" s="9">
        <v>4.49</v>
      </c>
      <c r="D7990" s="6">
        <f t="shared" si="124"/>
        <v>22.85</v>
      </c>
    </row>
    <row r="7991" s="1" customFormat="1" ht="19" customHeight="1" spans="1:4">
      <c r="A7991" s="7" t="s">
        <v>3217</v>
      </c>
      <c r="B7991" s="8" t="s">
        <v>15126</v>
      </c>
      <c r="C7991" s="9">
        <v>3.84</v>
      </c>
      <c r="D7991" s="6">
        <f t="shared" si="124"/>
        <v>19.55</v>
      </c>
    </row>
    <row r="7992" s="1" customFormat="1" ht="19" customHeight="1" spans="1:4">
      <c r="A7992" s="7" t="s">
        <v>15172</v>
      </c>
      <c r="B7992" s="8" t="s">
        <v>15126</v>
      </c>
      <c r="C7992" s="9">
        <v>3.05</v>
      </c>
      <c r="D7992" s="6">
        <f t="shared" si="124"/>
        <v>15.52</v>
      </c>
    </row>
    <row r="7993" s="1" customFormat="1" ht="19" customHeight="1" spans="1:4">
      <c r="A7993" s="7" t="s">
        <v>15173</v>
      </c>
      <c r="B7993" s="8" t="s">
        <v>15126</v>
      </c>
      <c r="C7993" s="9">
        <v>2.8</v>
      </c>
      <c r="D7993" s="6">
        <f t="shared" si="124"/>
        <v>14.25</v>
      </c>
    </row>
    <row r="7994" s="1" customFormat="1" ht="19" customHeight="1" spans="1:4">
      <c r="A7994" s="7" t="s">
        <v>15174</v>
      </c>
      <c r="B7994" s="8" t="s">
        <v>15126</v>
      </c>
      <c r="C7994" s="9">
        <v>2.9</v>
      </c>
      <c r="D7994" s="6">
        <f t="shared" si="124"/>
        <v>14.76</v>
      </c>
    </row>
    <row r="7995" s="1" customFormat="1" ht="19" customHeight="1" spans="1:4">
      <c r="A7995" s="7" t="s">
        <v>15175</v>
      </c>
      <c r="B7995" s="8" t="s">
        <v>15126</v>
      </c>
      <c r="C7995" s="9">
        <v>1.93</v>
      </c>
      <c r="D7995" s="6">
        <f t="shared" si="124"/>
        <v>9.82</v>
      </c>
    </row>
    <row r="7996" s="1" customFormat="1" ht="19" customHeight="1" spans="1:4">
      <c r="A7996" s="7" t="s">
        <v>15176</v>
      </c>
      <c r="B7996" s="8" t="s">
        <v>15126</v>
      </c>
      <c r="C7996" s="9">
        <v>2.35</v>
      </c>
      <c r="D7996" s="6">
        <f t="shared" si="124"/>
        <v>11.96</v>
      </c>
    </row>
    <row r="7997" s="1" customFormat="1" ht="19" customHeight="1" spans="1:4">
      <c r="A7997" s="7" t="s">
        <v>15177</v>
      </c>
      <c r="B7997" s="8" t="s">
        <v>15126</v>
      </c>
      <c r="C7997" s="9">
        <v>3.96</v>
      </c>
      <c r="D7997" s="6">
        <f t="shared" si="124"/>
        <v>20.16</v>
      </c>
    </row>
    <row r="7998" s="1" customFormat="1" ht="19" customHeight="1" spans="1:4">
      <c r="A7998" s="7" t="s">
        <v>15178</v>
      </c>
      <c r="B7998" s="8" t="s">
        <v>15126</v>
      </c>
      <c r="C7998" s="9">
        <v>3.58</v>
      </c>
      <c r="D7998" s="6">
        <f t="shared" si="124"/>
        <v>18.22</v>
      </c>
    </row>
    <row r="7999" s="1" customFormat="1" ht="19" customHeight="1" spans="1:4">
      <c r="A7999" s="7" t="s">
        <v>15179</v>
      </c>
      <c r="B7999" s="8" t="s">
        <v>15126</v>
      </c>
      <c r="C7999" s="9">
        <v>6.54</v>
      </c>
      <c r="D7999" s="6">
        <f t="shared" si="124"/>
        <v>33.29</v>
      </c>
    </row>
    <row r="8000" s="1" customFormat="1" ht="19" customHeight="1" spans="1:4">
      <c r="A8000" s="7" t="s">
        <v>15180</v>
      </c>
      <c r="B8000" s="8" t="s">
        <v>15126</v>
      </c>
      <c r="C8000" s="9">
        <v>2.45</v>
      </c>
      <c r="D8000" s="6">
        <f t="shared" si="124"/>
        <v>12.47</v>
      </c>
    </row>
    <row r="8001" s="1" customFormat="1" ht="19" customHeight="1" spans="1:4">
      <c r="A8001" s="7" t="s">
        <v>15181</v>
      </c>
      <c r="B8001" s="8" t="s">
        <v>15126</v>
      </c>
      <c r="C8001" s="9">
        <v>2.12</v>
      </c>
      <c r="D8001" s="6">
        <f t="shared" si="124"/>
        <v>10.79</v>
      </c>
    </row>
    <row r="8002" s="1" customFormat="1" ht="19" customHeight="1" spans="1:4">
      <c r="A8002" s="7" t="s">
        <v>15182</v>
      </c>
      <c r="B8002" s="8" t="s">
        <v>15126</v>
      </c>
      <c r="C8002" s="9">
        <v>3.26</v>
      </c>
      <c r="D8002" s="6">
        <f t="shared" si="124"/>
        <v>16.59</v>
      </c>
    </row>
    <row r="8003" s="1" customFormat="1" ht="19" customHeight="1" spans="1:4">
      <c r="A8003" s="7" t="s">
        <v>15183</v>
      </c>
      <c r="B8003" s="8" t="s">
        <v>15126</v>
      </c>
      <c r="C8003" s="9">
        <v>5.42</v>
      </c>
      <c r="D8003" s="6">
        <f t="shared" si="124"/>
        <v>27.59</v>
      </c>
    </row>
    <row r="8004" s="1" customFormat="1" ht="19" customHeight="1" spans="1:4">
      <c r="A8004" s="7" t="s">
        <v>15184</v>
      </c>
      <c r="B8004" s="8" t="s">
        <v>15126</v>
      </c>
      <c r="C8004" s="9">
        <v>3.5</v>
      </c>
      <c r="D8004" s="6">
        <f t="shared" ref="D8004:D8067" si="125">C8004*5.09</f>
        <v>17.82</v>
      </c>
    </row>
    <row r="8005" s="1" customFormat="1" ht="19" customHeight="1" spans="1:4">
      <c r="A8005" s="7" t="s">
        <v>260</v>
      </c>
      <c r="B8005" s="8" t="s">
        <v>15126</v>
      </c>
      <c r="C8005" s="9">
        <v>6.25</v>
      </c>
      <c r="D8005" s="6">
        <f t="shared" si="125"/>
        <v>31.81</v>
      </c>
    </row>
    <row r="8006" s="1" customFormat="1" ht="19" customHeight="1" spans="1:4">
      <c r="A8006" s="7" t="s">
        <v>15185</v>
      </c>
      <c r="B8006" s="8" t="s">
        <v>15126</v>
      </c>
      <c r="C8006" s="9">
        <v>5.55</v>
      </c>
      <c r="D8006" s="6">
        <f t="shared" si="125"/>
        <v>28.25</v>
      </c>
    </row>
    <row r="8007" s="1" customFormat="1" ht="19" customHeight="1" spans="1:4">
      <c r="A8007" s="7" t="s">
        <v>15186</v>
      </c>
      <c r="B8007" s="8" t="s">
        <v>15126</v>
      </c>
      <c r="C8007" s="9">
        <v>0.5</v>
      </c>
      <c r="D8007" s="6">
        <f t="shared" si="125"/>
        <v>2.55</v>
      </c>
    </row>
    <row r="8008" s="1" customFormat="1" ht="19" customHeight="1" spans="1:4">
      <c r="A8008" s="7" t="s">
        <v>10229</v>
      </c>
      <c r="B8008" s="8" t="s">
        <v>15126</v>
      </c>
      <c r="C8008" s="9">
        <v>5.46</v>
      </c>
      <c r="D8008" s="6">
        <f t="shared" si="125"/>
        <v>27.79</v>
      </c>
    </row>
    <row r="8009" s="1" customFormat="1" ht="19" customHeight="1" spans="1:4">
      <c r="A8009" s="7" t="s">
        <v>15187</v>
      </c>
      <c r="B8009" s="8" t="s">
        <v>15126</v>
      </c>
      <c r="C8009" s="9">
        <v>3.82</v>
      </c>
      <c r="D8009" s="6">
        <f t="shared" si="125"/>
        <v>19.44</v>
      </c>
    </row>
    <row r="8010" s="1" customFormat="1" ht="19" customHeight="1" spans="1:4">
      <c r="A8010" s="7" t="s">
        <v>15188</v>
      </c>
      <c r="B8010" s="8" t="s">
        <v>15126</v>
      </c>
      <c r="C8010" s="9">
        <v>5.14</v>
      </c>
      <c r="D8010" s="6">
        <f t="shared" si="125"/>
        <v>26.16</v>
      </c>
    </row>
    <row r="8011" s="1" customFormat="1" ht="19" customHeight="1" spans="1:4">
      <c r="A8011" s="7" t="s">
        <v>15189</v>
      </c>
      <c r="B8011" s="8" t="s">
        <v>15126</v>
      </c>
      <c r="C8011" s="9">
        <v>7.21</v>
      </c>
      <c r="D8011" s="6">
        <f t="shared" si="125"/>
        <v>36.7</v>
      </c>
    </row>
    <row r="8012" s="1" customFormat="1" ht="19" customHeight="1" spans="1:4">
      <c r="A8012" s="7" t="s">
        <v>15190</v>
      </c>
      <c r="B8012" s="8" t="s">
        <v>15126</v>
      </c>
      <c r="C8012" s="9">
        <v>0.73</v>
      </c>
      <c r="D8012" s="6">
        <f t="shared" si="125"/>
        <v>3.72</v>
      </c>
    </row>
    <row r="8013" s="1" customFormat="1" ht="19" customHeight="1" spans="1:4">
      <c r="A8013" s="7" t="s">
        <v>15191</v>
      </c>
      <c r="B8013" s="8" t="s">
        <v>15126</v>
      </c>
      <c r="C8013" s="9">
        <v>2.87</v>
      </c>
      <c r="D8013" s="6">
        <f t="shared" si="125"/>
        <v>14.61</v>
      </c>
    </row>
    <row r="8014" s="1" customFormat="1" ht="19" customHeight="1" spans="1:4">
      <c r="A8014" s="7" t="s">
        <v>15192</v>
      </c>
      <c r="B8014" s="8" t="s">
        <v>15126</v>
      </c>
      <c r="C8014" s="9">
        <v>2.65</v>
      </c>
      <c r="D8014" s="6">
        <f t="shared" si="125"/>
        <v>13.49</v>
      </c>
    </row>
    <row r="8015" s="1" customFormat="1" ht="19" customHeight="1" spans="1:4">
      <c r="A8015" s="7" t="s">
        <v>15193</v>
      </c>
      <c r="B8015" s="8" t="s">
        <v>15126</v>
      </c>
      <c r="C8015" s="9">
        <v>3.88</v>
      </c>
      <c r="D8015" s="6">
        <f t="shared" si="125"/>
        <v>19.75</v>
      </c>
    </row>
    <row r="8016" s="1" customFormat="1" ht="19" customHeight="1" spans="1:4">
      <c r="A8016" s="7" t="s">
        <v>4122</v>
      </c>
      <c r="B8016" s="8" t="s">
        <v>15126</v>
      </c>
      <c r="C8016" s="9">
        <v>3.94</v>
      </c>
      <c r="D8016" s="6">
        <f t="shared" si="125"/>
        <v>20.05</v>
      </c>
    </row>
    <row r="8017" s="1" customFormat="1" ht="19" customHeight="1" spans="1:4">
      <c r="A8017" s="7" t="s">
        <v>15194</v>
      </c>
      <c r="B8017" s="8" t="s">
        <v>15126</v>
      </c>
      <c r="C8017" s="9">
        <v>6.53</v>
      </c>
      <c r="D8017" s="6">
        <f t="shared" si="125"/>
        <v>33.24</v>
      </c>
    </row>
    <row r="8018" s="1" customFormat="1" ht="19" customHeight="1" spans="1:4">
      <c r="A8018" s="7" t="s">
        <v>15195</v>
      </c>
      <c r="B8018" s="8" t="s">
        <v>15126</v>
      </c>
      <c r="C8018" s="9">
        <v>5.15</v>
      </c>
      <c r="D8018" s="6">
        <f t="shared" si="125"/>
        <v>26.21</v>
      </c>
    </row>
    <row r="8019" s="1" customFormat="1" ht="19" customHeight="1" spans="1:4">
      <c r="A8019" s="7" t="s">
        <v>15196</v>
      </c>
      <c r="B8019" s="8" t="s">
        <v>15126</v>
      </c>
      <c r="C8019" s="9">
        <v>3.1</v>
      </c>
      <c r="D8019" s="6">
        <f t="shared" si="125"/>
        <v>15.78</v>
      </c>
    </row>
    <row r="8020" s="1" customFormat="1" ht="19" customHeight="1" spans="1:4">
      <c r="A8020" s="7" t="s">
        <v>15197</v>
      </c>
      <c r="B8020" s="8" t="s">
        <v>15126</v>
      </c>
      <c r="C8020" s="9">
        <v>4.79</v>
      </c>
      <c r="D8020" s="6">
        <f t="shared" si="125"/>
        <v>24.38</v>
      </c>
    </row>
    <row r="8021" s="1" customFormat="1" ht="19" customHeight="1" spans="1:4">
      <c r="A8021" s="7" t="s">
        <v>15198</v>
      </c>
      <c r="B8021" s="8" t="s">
        <v>15126</v>
      </c>
      <c r="C8021" s="9">
        <v>3.81</v>
      </c>
      <c r="D8021" s="6">
        <f t="shared" si="125"/>
        <v>19.39</v>
      </c>
    </row>
    <row r="8022" s="1" customFormat="1" ht="19" customHeight="1" spans="1:4">
      <c r="A8022" s="7" t="s">
        <v>15199</v>
      </c>
      <c r="B8022" s="8" t="s">
        <v>15126</v>
      </c>
      <c r="C8022" s="9">
        <v>2</v>
      </c>
      <c r="D8022" s="6">
        <f t="shared" si="125"/>
        <v>10.18</v>
      </c>
    </row>
    <row r="8023" s="1" customFormat="1" ht="19" customHeight="1" spans="1:4">
      <c r="A8023" s="7" t="s">
        <v>15200</v>
      </c>
      <c r="B8023" s="8" t="s">
        <v>15126</v>
      </c>
      <c r="C8023" s="9">
        <v>3.01</v>
      </c>
      <c r="D8023" s="6">
        <f t="shared" si="125"/>
        <v>15.32</v>
      </c>
    </row>
    <row r="8024" s="1" customFormat="1" ht="19" customHeight="1" spans="1:4">
      <c r="A8024" s="7" t="s">
        <v>15201</v>
      </c>
      <c r="B8024" s="8" t="s">
        <v>15126</v>
      </c>
      <c r="C8024" s="9">
        <v>1.05</v>
      </c>
      <c r="D8024" s="6">
        <f t="shared" si="125"/>
        <v>5.34</v>
      </c>
    </row>
    <row r="8025" s="1" customFormat="1" ht="19" customHeight="1" spans="1:4">
      <c r="A8025" s="7" t="s">
        <v>15202</v>
      </c>
      <c r="B8025" s="8" t="s">
        <v>15126</v>
      </c>
      <c r="C8025" s="9">
        <v>2.03</v>
      </c>
      <c r="D8025" s="6">
        <f t="shared" si="125"/>
        <v>10.33</v>
      </c>
    </row>
    <row r="8026" s="1" customFormat="1" ht="19" customHeight="1" spans="1:4">
      <c r="A8026" s="7" t="s">
        <v>14775</v>
      </c>
      <c r="B8026" s="8" t="s">
        <v>15126</v>
      </c>
      <c r="C8026" s="9">
        <v>3.82</v>
      </c>
      <c r="D8026" s="6">
        <f t="shared" si="125"/>
        <v>19.44</v>
      </c>
    </row>
    <row r="8027" s="1" customFormat="1" ht="19" customHeight="1" spans="1:4">
      <c r="A8027" s="7" t="s">
        <v>15134</v>
      </c>
      <c r="B8027" s="8" t="s">
        <v>15126</v>
      </c>
      <c r="C8027" s="9">
        <v>1</v>
      </c>
      <c r="D8027" s="6">
        <f t="shared" si="125"/>
        <v>5.09</v>
      </c>
    </row>
    <row r="8028" s="1" customFormat="1" ht="19" customHeight="1" spans="1:4">
      <c r="A8028" s="7" t="s">
        <v>15203</v>
      </c>
      <c r="B8028" s="8" t="s">
        <v>15126</v>
      </c>
      <c r="C8028" s="9">
        <v>3.9</v>
      </c>
      <c r="D8028" s="6">
        <f t="shared" si="125"/>
        <v>19.85</v>
      </c>
    </row>
    <row r="8029" s="1" customFormat="1" ht="19" customHeight="1" spans="1:4">
      <c r="A8029" s="7" t="s">
        <v>10253</v>
      </c>
      <c r="B8029" s="8" t="s">
        <v>15126</v>
      </c>
      <c r="C8029" s="9">
        <v>4.31</v>
      </c>
      <c r="D8029" s="6">
        <f t="shared" si="125"/>
        <v>21.94</v>
      </c>
    </row>
    <row r="8030" s="1" customFormat="1" ht="19" customHeight="1" spans="1:4">
      <c r="A8030" s="7" t="s">
        <v>15204</v>
      </c>
      <c r="B8030" s="8" t="s">
        <v>15126</v>
      </c>
      <c r="C8030" s="9">
        <v>4.56</v>
      </c>
      <c r="D8030" s="6">
        <f t="shared" si="125"/>
        <v>23.21</v>
      </c>
    </row>
    <row r="8031" s="1" customFormat="1" ht="19" customHeight="1" spans="1:4">
      <c r="A8031" s="7" t="s">
        <v>15205</v>
      </c>
      <c r="B8031" s="8" t="s">
        <v>15126</v>
      </c>
      <c r="C8031" s="9">
        <v>0.35</v>
      </c>
      <c r="D8031" s="6">
        <f t="shared" si="125"/>
        <v>1.78</v>
      </c>
    </row>
    <row r="8032" s="1" customFormat="1" ht="19" customHeight="1" spans="1:4">
      <c r="A8032" s="7" t="s">
        <v>15206</v>
      </c>
      <c r="B8032" s="8" t="s">
        <v>15126</v>
      </c>
      <c r="C8032" s="9">
        <v>5.34</v>
      </c>
      <c r="D8032" s="6">
        <f t="shared" si="125"/>
        <v>27.18</v>
      </c>
    </row>
    <row r="8033" s="1" customFormat="1" ht="19" customHeight="1" spans="1:4">
      <c r="A8033" s="7" t="s">
        <v>15207</v>
      </c>
      <c r="B8033" s="8" t="s">
        <v>15126</v>
      </c>
      <c r="C8033" s="9">
        <v>7.07</v>
      </c>
      <c r="D8033" s="6">
        <f t="shared" si="125"/>
        <v>35.99</v>
      </c>
    </row>
    <row r="8034" s="1" customFormat="1" ht="19" customHeight="1" spans="1:4">
      <c r="A8034" s="7" t="s">
        <v>15208</v>
      </c>
      <c r="B8034" s="8" t="s">
        <v>15126</v>
      </c>
      <c r="C8034" s="9">
        <v>0.47</v>
      </c>
      <c r="D8034" s="6">
        <f t="shared" si="125"/>
        <v>2.39</v>
      </c>
    </row>
    <row r="8035" s="1" customFormat="1" ht="19" customHeight="1" spans="1:4">
      <c r="A8035" s="7" t="s">
        <v>15179</v>
      </c>
      <c r="B8035" s="8" t="s">
        <v>15126</v>
      </c>
      <c r="C8035" s="9">
        <v>4.79</v>
      </c>
      <c r="D8035" s="6">
        <f t="shared" si="125"/>
        <v>24.38</v>
      </c>
    </row>
    <row r="8036" s="1" customFormat="1" ht="19" customHeight="1" spans="1:4">
      <c r="A8036" s="7" t="s">
        <v>15209</v>
      </c>
      <c r="B8036" s="8" t="s">
        <v>15126</v>
      </c>
      <c r="C8036" s="9">
        <v>3.01</v>
      </c>
      <c r="D8036" s="6">
        <f t="shared" si="125"/>
        <v>15.32</v>
      </c>
    </row>
    <row r="8037" s="1" customFormat="1" ht="19" customHeight="1" spans="1:4">
      <c r="A8037" s="7" t="s">
        <v>15210</v>
      </c>
      <c r="B8037" s="8" t="s">
        <v>15126</v>
      </c>
      <c r="C8037" s="9">
        <v>1.36</v>
      </c>
      <c r="D8037" s="6">
        <f t="shared" si="125"/>
        <v>6.92</v>
      </c>
    </row>
    <row r="8038" s="1" customFormat="1" ht="19" customHeight="1" spans="1:4">
      <c r="A8038" s="7" t="s">
        <v>15211</v>
      </c>
      <c r="B8038" s="8" t="s">
        <v>15126</v>
      </c>
      <c r="C8038" s="9">
        <v>3.82</v>
      </c>
      <c r="D8038" s="6">
        <f t="shared" si="125"/>
        <v>19.44</v>
      </c>
    </row>
    <row r="8039" s="1" customFormat="1" ht="19" customHeight="1" spans="1:4">
      <c r="A8039" s="7" t="s">
        <v>15212</v>
      </c>
      <c r="B8039" s="8" t="s">
        <v>15126</v>
      </c>
      <c r="C8039" s="9">
        <v>5.73</v>
      </c>
      <c r="D8039" s="6">
        <f t="shared" si="125"/>
        <v>29.17</v>
      </c>
    </row>
    <row r="8040" s="1" customFormat="1" ht="19" customHeight="1" spans="1:4">
      <c r="A8040" s="7" t="s">
        <v>10219</v>
      </c>
      <c r="B8040" s="8" t="s">
        <v>15126</v>
      </c>
      <c r="C8040" s="9">
        <v>1.14</v>
      </c>
      <c r="D8040" s="6">
        <f t="shared" si="125"/>
        <v>5.8</v>
      </c>
    </row>
    <row r="8041" s="1" customFormat="1" ht="19" customHeight="1" spans="1:4">
      <c r="A8041" s="7" t="s">
        <v>15213</v>
      </c>
      <c r="B8041" s="8" t="s">
        <v>15126</v>
      </c>
      <c r="C8041" s="9">
        <v>3.84</v>
      </c>
      <c r="D8041" s="6">
        <f t="shared" si="125"/>
        <v>19.55</v>
      </c>
    </row>
    <row r="8042" s="1" customFormat="1" ht="19" customHeight="1" spans="1:4">
      <c r="A8042" s="7" t="s">
        <v>15214</v>
      </c>
      <c r="B8042" s="8" t="s">
        <v>15126</v>
      </c>
      <c r="C8042" s="9">
        <v>2.61</v>
      </c>
      <c r="D8042" s="6">
        <f t="shared" si="125"/>
        <v>13.28</v>
      </c>
    </row>
    <row r="8043" s="1" customFormat="1" ht="19" customHeight="1" spans="1:4">
      <c r="A8043" s="7" t="s">
        <v>15215</v>
      </c>
      <c r="B8043" s="8" t="s">
        <v>15126</v>
      </c>
      <c r="C8043" s="9">
        <v>5.19</v>
      </c>
      <c r="D8043" s="6">
        <f t="shared" si="125"/>
        <v>26.42</v>
      </c>
    </row>
    <row r="8044" s="1" customFormat="1" ht="19" customHeight="1" spans="1:4">
      <c r="A8044" s="7" t="s">
        <v>15216</v>
      </c>
      <c r="B8044" s="8" t="s">
        <v>15126</v>
      </c>
      <c r="C8044" s="9">
        <v>3.77</v>
      </c>
      <c r="D8044" s="6">
        <f t="shared" si="125"/>
        <v>19.19</v>
      </c>
    </row>
    <row r="8045" s="1" customFormat="1" ht="19" customHeight="1" spans="1:4">
      <c r="A8045" s="7" t="s">
        <v>15217</v>
      </c>
      <c r="B8045" s="8" t="s">
        <v>15126</v>
      </c>
      <c r="C8045" s="9">
        <v>2.94</v>
      </c>
      <c r="D8045" s="6">
        <f t="shared" si="125"/>
        <v>14.96</v>
      </c>
    </row>
    <row r="8046" s="1" customFormat="1" ht="19" customHeight="1" spans="1:4">
      <c r="A8046" s="7" t="s">
        <v>15218</v>
      </c>
      <c r="B8046" s="8" t="s">
        <v>15126</v>
      </c>
      <c r="C8046" s="9">
        <v>7.41</v>
      </c>
      <c r="D8046" s="6">
        <f t="shared" si="125"/>
        <v>37.72</v>
      </c>
    </row>
    <row r="8047" s="1" customFormat="1" ht="19" customHeight="1" spans="1:4">
      <c r="A8047" s="7" t="s">
        <v>15219</v>
      </c>
      <c r="B8047" s="8" t="s">
        <v>15126</v>
      </c>
      <c r="C8047" s="9">
        <v>4.94</v>
      </c>
      <c r="D8047" s="6">
        <f t="shared" si="125"/>
        <v>25.14</v>
      </c>
    </row>
    <row r="8048" s="1" customFormat="1" ht="19" customHeight="1" spans="1:4">
      <c r="A8048" s="7" t="s">
        <v>15220</v>
      </c>
      <c r="B8048" s="8" t="s">
        <v>15126</v>
      </c>
      <c r="C8048" s="9">
        <v>0.51</v>
      </c>
      <c r="D8048" s="6">
        <f t="shared" si="125"/>
        <v>2.6</v>
      </c>
    </row>
    <row r="8049" s="1" customFormat="1" ht="19" customHeight="1" spans="1:4">
      <c r="A8049" s="7" t="s">
        <v>15221</v>
      </c>
      <c r="B8049" s="8" t="s">
        <v>15126</v>
      </c>
      <c r="C8049" s="9">
        <v>2.01</v>
      </c>
      <c r="D8049" s="6">
        <f t="shared" si="125"/>
        <v>10.23</v>
      </c>
    </row>
    <row r="8050" s="1" customFormat="1" ht="19" customHeight="1" spans="1:4">
      <c r="A8050" s="7" t="s">
        <v>15222</v>
      </c>
      <c r="B8050" s="8" t="s">
        <v>15126</v>
      </c>
      <c r="C8050" s="9">
        <v>7</v>
      </c>
      <c r="D8050" s="6">
        <f t="shared" si="125"/>
        <v>35.63</v>
      </c>
    </row>
    <row r="8051" s="1" customFormat="1" ht="19" customHeight="1" spans="1:4">
      <c r="A8051" s="7" t="s">
        <v>15223</v>
      </c>
      <c r="B8051" s="8" t="s">
        <v>15126</v>
      </c>
      <c r="C8051" s="9">
        <v>6.31</v>
      </c>
      <c r="D8051" s="6">
        <f t="shared" si="125"/>
        <v>32.12</v>
      </c>
    </row>
    <row r="8052" s="1" customFormat="1" ht="19" customHeight="1" spans="1:4">
      <c r="A8052" s="7" t="s">
        <v>15224</v>
      </c>
      <c r="B8052" s="8" t="s">
        <v>15126</v>
      </c>
      <c r="C8052" s="9">
        <v>4</v>
      </c>
      <c r="D8052" s="6">
        <f t="shared" si="125"/>
        <v>20.36</v>
      </c>
    </row>
    <row r="8053" s="1" customFormat="1" ht="19" customHeight="1" spans="1:4">
      <c r="A8053" s="7" t="s">
        <v>15225</v>
      </c>
      <c r="B8053" s="8" t="s">
        <v>15126</v>
      </c>
      <c r="C8053" s="9">
        <v>28.71</v>
      </c>
      <c r="D8053" s="6">
        <f t="shared" si="125"/>
        <v>146.13</v>
      </c>
    </row>
    <row r="8054" s="1" customFormat="1" ht="19" customHeight="1" spans="1:4">
      <c r="A8054" s="7" t="s">
        <v>15226</v>
      </c>
      <c r="B8054" s="8" t="s">
        <v>15126</v>
      </c>
      <c r="C8054" s="9">
        <v>3.45</v>
      </c>
      <c r="D8054" s="6">
        <f t="shared" si="125"/>
        <v>17.56</v>
      </c>
    </row>
    <row r="8055" s="1" customFormat="1" ht="19" customHeight="1" spans="1:4">
      <c r="A8055" s="7" t="s">
        <v>15227</v>
      </c>
      <c r="B8055" s="8" t="s">
        <v>15126</v>
      </c>
      <c r="C8055" s="9">
        <v>2.79</v>
      </c>
      <c r="D8055" s="6">
        <f t="shared" si="125"/>
        <v>14.2</v>
      </c>
    </row>
    <row r="8056" s="1" customFormat="1" ht="19" customHeight="1" spans="1:4">
      <c r="A8056" s="7" t="s">
        <v>15228</v>
      </c>
      <c r="B8056" s="8" t="s">
        <v>15126</v>
      </c>
      <c r="C8056" s="9">
        <v>7.67</v>
      </c>
      <c r="D8056" s="6">
        <f t="shared" si="125"/>
        <v>39.04</v>
      </c>
    </row>
    <row r="8057" s="1" customFormat="1" ht="19" customHeight="1" spans="1:4">
      <c r="A8057" s="7" t="s">
        <v>15229</v>
      </c>
      <c r="B8057" s="8" t="s">
        <v>15126</v>
      </c>
      <c r="C8057" s="9">
        <v>3.79</v>
      </c>
      <c r="D8057" s="6">
        <f t="shared" si="125"/>
        <v>19.29</v>
      </c>
    </row>
    <row r="8058" s="1" customFormat="1" ht="19" customHeight="1" spans="1:4">
      <c r="A8058" s="7" t="s">
        <v>15230</v>
      </c>
      <c r="B8058" s="8" t="s">
        <v>15126</v>
      </c>
      <c r="C8058" s="9">
        <v>3.09</v>
      </c>
      <c r="D8058" s="6">
        <f t="shared" si="125"/>
        <v>15.73</v>
      </c>
    </row>
    <row r="8059" s="1" customFormat="1" ht="19" customHeight="1" spans="1:4">
      <c r="A8059" s="7" t="s">
        <v>15231</v>
      </c>
      <c r="B8059" s="8" t="s">
        <v>15126</v>
      </c>
      <c r="C8059" s="9">
        <v>3.83</v>
      </c>
      <c r="D8059" s="6">
        <f t="shared" si="125"/>
        <v>19.49</v>
      </c>
    </row>
    <row r="8060" s="1" customFormat="1" ht="19" customHeight="1" spans="1:4">
      <c r="A8060" s="7" t="s">
        <v>15232</v>
      </c>
      <c r="B8060" s="8" t="s">
        <v>15126</v>
      </c>
      <c r="C8060" s="9">
        <v>5.64</v>
      </c>
      <c r="D8060" s="6">
        <f t="shared" si="125"/>
        <v>28.71</v>
      </c>
    </row>
    <row r="8061" s="1" customFormat="1" ht="19" customHeight="1" spans="1:4">
      <c r="A8061" s="7" t="s">
        <v>15233</v>
      </c>
      <c r="B8061" s="8" t="s">
        <v>15126</v>
      </c>
      <c r="C8061" s="9">
        <v>4.79</v>
      </c>
      <c r="D8061" s="6">
        <f t="shared" si="125"/>
        <v>24.38</v>
      </c>
    </row>
    <row r="8062" s="1" customFormat="1" ht="19" customHeight="1" spans="1:4">
      <c r="A8062" s="7" t="s">
        <v>15234</v>
      </c>
      <c r="B8062" s="8" t="s">
        <v>15126</v>
      </c>
      <c r="C8062" s="9">
        <v>6.5</v>
      </c>
      <c r="D8062" s="6">
        <f t="shared" si="125"/>
        <v>33.09</v>
      </c>
    </row>
    <row r="8063" s="1" customFormat="1" ht="19" customHeight="1" spans="1:4">
      <c r="A8063" s="7" t="s">
        <v>15235</v>
      </c>
      <c r="B8063" s="8" t="s">
        <v>15126</v>
      </c>
      <c r="C8063" s="9">
        <v>6.94</v>
      </c>
      <c r="D8063" s="6">
        <f t="shared" si="125"/>
        <v>35.32</v>
      </c>
    </row>
    <row r="8064" s="1" customFormat="1" ht="19" customHeight="1" spans="1:4">
      <c r="A8064" s="7" t="s">
        <v>15236</v>
      </c>
      <c r="B8064" s="8" t="s">
        <v>15126</v>
      </c>
      <c r="C8064" s="9">
        <v>8.09</v>
      </c>
      <c r="D8064" s="6">
        <f t="shared" si="125"/>
        <v>41.18</v>
      </c>
    </row>
    <row r="8065" s="1" customFormat="1" ht="19" customHeight="1" spans="1:4">
      <c r="A8065" s="7" t="s">
        <v>15237</v>
      </c>
      <c r="B8065" s="8" t="s">
        <v>15126</v>
      </c>
      <c r="C8065" s="9">
        <v>3.9</v>
      </c>
      <c r="D8065" s="6">
        <f t="shared" si="125"/>
        <v>19.85</v>
      </c>
    </row>
    <row r="8066" s="1" customFormat="1" ht="19" customHeight="1" spans="1:4">
      <c r="A8066" s="7" t="s">
        <v>15238</v>
      </c>
      <c r="B8066" s="8" t="s">
        <v>15126</v>
      </c>
      <c r="C8066" s="9">
        <v>4.76</v>
      </c>
      <c r="D8066" s="6">
        <f t="shared" si="125"/>
        <v>24.23</v>
      </c>
    </row>
    <row r="8067" s="1" customFormat="1" ht="19" customHeight="1" spans="1:4">
      <c r="A8067" s="7" t="s">
        <v>15239</v>
      </c>
      <c r="B8067" s="8" t="s">
        <v>15126</v>
      </c>
      <c r="C8067" s="9">
        <v>0.46</v>
      </c>
      <c r="D8067" s="6">
        <f t="shared" si="125"/>
        <v>2.34</v>
      </c>
    </row>
    <row r="8068" s="1" customFormat="1" ht="19" customHeight="1" spans="1:4">
      <c r="A8068" s="7" t="s">
        <v>15240</v>
      </c>
      <c r="B8068" s="8" t="s">
        <v>15126</v>
      </c>
      <c r="C8068" s="9">
        <v>0.91</v>
      </c>
      <c r="D8068" s="6">
        <f t="shared" ref="D8068:D8131" si="126">C8068*5.09</f>
        <v>4.63</v>
      </c>
    </row>
    <row r="8069" s="1" customFormat="1" ht="19" customHeight="1" spans="1:4">
      <c r="A8069" s="7" t="s">
        <v>15241</v>
      </c>
      <c r="B8069" s="8" t="s">
        <v>15126</v>
      </c>
      <c r="C8069" s="9">
        <v>2.95</v>
      </c>
      <c r="D8069" s="6">
        <f t="shared" si="126"/>
        <v>15.02</v>
      </c>
    </row>
    <row r="8070" s="1" customFormat="1" ht="19" customHeight="1" spans="1:4">
      <c r="A8070" s="7" t="s">
        <v>15242</v>
      </c>
      <c r="B8070" s="8" t="s">
        <v>15126</v>
      </c>
      <c r="C8070" s="9">
        <v>0.86</v>
      </c>
      <c r="D8070" s="6">
        <f t="shared" si="126"/>
        <v>4.38</v>
      </c>
    </row>
    <row r="8071" s="1" customFormat="1" ht="19" customHeight="1" spans="1:4">
      <c r="A8071" s="7" t="s">
        <v>15243</v>
      </c>
      <c r="B8071" s="8" t="s">
        <v>15126</v>
      </c>
      <c r="C8071" s="9">
        <v>1.8</v>
      </c>
      <c r="D8071" s="6">
        <f t="shared" si="126"/>
        <v>9.16</v>
      </c>
    </row>
    <row r="8072" s="1" customFormat="1" ht="19" customHeight="1" spans="1:4">
      <c r="A8072" s="7" t="s">
        <v>15244</v>
      </c>
      <c r="B8072" s="8" t="s">
        <v>15126</v>
      </c>
      <c r="C8072" s="9">
        <v>5.03</v>
      </c>
      <c r="D8072" s="6">
        <f t="shared" si="126"/>
        <v>25.6</v>
      </c>
    </row>
    <row r="8073" s="1" customFormat="1" ht="19" customHeight="1" spans="1:4">
      <c r="A8073" s="7" t="s">
        <v>15245</v>
      </c>
      <c r="B8073" s="8" t="s">
        <v>15126</v>
      </c>
      <c r="C8073" s="9">
        <v>5.33</v>
      </c>
      <c r="D8073" s="6">
        <f t="shared" si="126"/>
        <v>27.13</v>
      </c>
    </row>
    <row r="8074" s="1" customFormat="1" ht="19" customHeight="1" spans="1:4">
      <c r="A8074" s="7" t="s">
        <v>15246</v>
      </c>
      <c r="B8074" s="8" t="s">
        <v>15126</v>
      </c>
      <c r="C8074" s="9">
        <v>3.7</v>
      </c>
      <c r="D8074" s="6">
        <f t="shared" si="126"/>
        <v>18.83</v>
      </c>
    </row>
    <row r="8075" s="1" customFormat="1" ht="19" customHeight="1" spans="1:4">
      <c r="A8075" s="7" t="s">
        <v>15247</v>
      </c>
      <c r="B8075" s="8" t="s">
        <v>15126</v>
      </c>
      <c r="C8075" s="9">
        <v>4.51</v>
      </c>
      <c r="D8075" s="6">
        <f t="shared" si="126"/>
        <v>22.96</v>
      </c>
    </row>
    <row r="8076" s="1" customFormat="1" ht="19" customHeight="1" spans="1:4">
      <c r="A8076" s="7" t="s">
        <v>15248</v>
      </c>
      <c r="B8076" s="8" t="s">
        <v>15126</v>
      </c>
      <c r="C8076" s="9">
        <v>0.61</v>
      </c>
      <c r="D8076" s="6">
        <f t="shared" si="126"/>
        <v>3.1</v>
      </c>
    </row>
    <row r="8077" s="1" customFormat="1" ht="19" customHeight="1" spans="1:4">
      <c r="A8077" s="7" t="s">
        <v>15249</v>
      </c>
      <c r="B8077" s="8" t="s">
        <v>15126</v>
      </c>
      <c r="C8077" s="9">
        <v>4.44</v>
      </c>
      <c r="D8077" s="6">
        <f t="shared" si="126"/>
        <v>22.6</v>
      </c>
    </row>
    <row r="8078" s="1" customFormat="1" ht="19" customHeight="1" spans="1:4">
      <c r="A8078" s="7" t="s">
        <v>15250</v>
      </c>
      <c r="B8078" s="8" t="s">
        <v>15126</v>
      </c>
      <c r="C8078" s="9">
        <v>0.77</v>
      </c>
      <c r="D8078" s="6">
        <f t="shared" si="126"/>
        <v>3.92</v>
      </c>
    </row>
    <row r="8079" s="1" customFormat="1" ht="19" customHeight="1" spans="1:4">
      <c r="A8079" s="7" t="s">
        <v>15251</v>
      </c>
      <c r="B8079" s="8" t="s">
        <v>15126</v>
      </c>
      <c r="C8079" s="9">
        <v>3.5</v>
      </c>
      <c r="D8079" s="6">
        <f t="shared" si="126"/>
        <v>17.82</v>
      </c>
    </row>
    <row r="8080" s="1" customFormat="1" ht="19" customHeight="1" spans="1:4">
      <c r="A8080" s="7" t="s">
        <v>15252</v>
      </c>
      <c r="B8080" s="8" t="s">
        <v>15126</v>
      </c>
      <c r="C8080" s="9">
        <v>4.88</v>
      </c>
      <c r="D8080" s="6">
        <f t="shared" si="126"/>
        <v>24.84</v>
      </c>
    </row>
    <row r="8081" s="1" customFormat="1" ht="19" customHeight="1" spans="1:4">
      <c r="A8081" s="7" t="s">
        <v>15253</v>
      </c>
      <c r="B8081" s="8" t="s">
        <v>15126</v>
      </c>
      <c r="C8081" s="9">
        <v>2.41</v>
      </c>
      <c r="D8081" s="6">
        <f t="shared" si="126"/>
        <v>12.27</v>
      </c>
    </row>
    <row r="8082" s="1" customFormat="1" ht="19" customHeight="1" spans="1:4">
      <c r="A8082" s="7" t="s">
        <v>15254</v>
      </c>
      <c r="B8082" s="8" t="s">
        <v>15126</v>
      </c>
      <c r="C8082" s="9">
        <v>0.58</v>
      </c>
      <c r="D8082" s="6">
        <f t="shared" si="126"/>
        <v>2.95</v>
      </c>
    </row>
    <row r="8083" s="1" customFormat="1" ht="19" customHeight="1" spans="1:4">
      <c r="A8083" s="7" t="s">
        <v>15255</v>
      </c>
      <c r="B8083" s="8" t="s">
        <v>15126</v>
      </c>
      <c r="C8083" s="9">
        <v>3.62</v>
      </c>
      <c r="D8083" s="6">
        <f t="shared" si="126"/>
        <v>18.43</v>
      </c>
    </row>
    <row r="8084" s="1" customFormat="1" ht="19" customHeight="1" spans="1:4">
      <c r="A8084" s="7" t="s">
        <v>15256</v>
      </c>
      <c r="B8084" s="8" t="s">
        <v>15126</v>
      </c>
      <c r="C8084" s="9">
        <v>5.6</v>
      </c>
      <c r="D8084" s="6">
        <f t="shared" si="126"/>
        <v>28.5</v>
      </c>
    </row>
    <row r="8085" s="1" customFormat="1" ht="19" customHeight="1" spans="1:4">
      <c r="A8085" s="7" t="s">
        <v>12199</v>
      </c>
      <c r="B8085" s="8" t="s">
        <v>15126</v>
      </c>
      <c r="C8085" s="9">
        <v>3.68</v>
      </c>
      <c r="D8085" s="6">
        <f t="shared" si="126"/>
        <v>18.73</v>
      </c>
    </row>
    <row r="8086" s="1" customFormat="1" ht="19" customHeight="1" spans="1:4">
      <c r="A8086" s="7" t="s">
        <v>15257</v>
      </c>
      <c r="B8086" s="8" t="s">
        <v>15126</v>
      </c>
      <c r="C8086" s="9">
        <v>3.41</v>
      </c>
      <c r="D8086" s="6">
        <f t="shared" si="126"/>
        <v>17.36</v>
      </c>
    </row>
    <row r="8087" s="1" customFormat="1" ht="19" customHeight="1" spans="1:4">
      <c r="A8087" s="7" t="s">
        <v>15258</v>
      </c>
      <c r="B8087" s="8" t="s">
        <v>15126</v>
      </c>
      <c r="C8087" s="9">
        <v>6.58</v>
      </c>
      <c r="D8087" s="6">
        <f t="shared" si="126"/>
        <v>33.49</v>
      </c>
    </row>
    <row r="8088" s="1" customFormat="1" ht="19" customHeight="1" spans="1:4">
      <c r="A8088" s="7" t="s">
        <v>15259</v>
      </c>
      <c r="B8088" s="8" t="s">
        <v>15126</v>
      </c>
      <c r="C8088" s="9">
        <v>6.01</v>
      </c>
      <c r="D8088" s="6">
        <f t="shared" si="126"/>
        <v>30.59</v>
      </c>
    </row>
    <row r="8089" s="1" customFormat="1" ht="19" customHeight="1" spans="1:4">
      <c r="A8089" s="7" t="s">
        <v>15260</v>
      </c>
      <c r="B8089" s="8" t="s">
        <v>15126</v>
      </c>
      <c r="C8089" s="9">
        <v>1.88</v>
      </c>
      <c r="D8089" s="6">
        <f t="shared" si="126"/>
        <v>9.57</v>
      </c>
    </row>
    <row r="8090" s="1" customFormat="1" ht="19" customHeight="1" spans="1:4">
      <c r="A8090" s="7" t="s">
        <v>15261</v>
      </c>
      <c r="B8090" s="8" t="s">
        <v>15126</v>
      </c>
      <c r="C8090" s="9">
        <v>4.56</v>
      </c>
      <c r="D8090" s="6">
        <f t="shared" si="126"/>
        <v>23.21</v>
      </c>
    </row>
    <row r="8091" s="1" customFormat="1" ht="19" customHeight="1" spans="1:4">
      <c r="A8091" s="7" t="s">
        <v>15262</v>
      </c>
      <c r="B8091" s="8" t="s">
        <v>15126</v>
      </c>
      <c r="C8091" s="9">
        <v>3.5</v>
      </c>
      <c r="D8091" s="6">
        <f t="shared" si="126"/>
        <v>17.82</v>
      </c>
    </row>
    <row r="8092" s="1" customFormat="1" ht="19" customHeight="1" spans="1:4">
      <c r="A8092" s="7" t="s">
        <v>15263</v>
      </c>
      <c r="B8092" s="8" t="s">
        <v>15126</v>
      </c>
      <c r="C8092" s="9">
        <v>3.2</v>
      </c>
      <c r="D8092" s="6">
        <f t="shared" si="126"/>
        <v>16.29</v>
      </c>
    </row>
    <row r="8093" s="1" customFormat="1" ht="19" customHeight="1" spans="1:4">
      <c r="A8093" s="7" t="s">
        <v>15264</v>
      </c>
      <c r="B8093" s="8" t="s">
        <v>15126</v>
      </c>
      <c r="C8093" s="9">
        <v>1.11</v>
      </c>
      <c r="D8093" s="6">
        <f t="shared" si="126"/>
        <v>5.65</v>
      </c>
    </row>
    <row r="8094" s="1" customFormat="1" ht="19" customHeight="1" spans="1:4">
      <c r="A8094" s="7" t="s">
        <v>15265</v>
      </c>
      <c r="B8094" s="8" t="s">
        <v>15126</v>
      </c>
      <c r="C8094" s="9">
        <v>14.77</v>
      </c>
      <c r="D8094" s="6">
        <f t="shared" si="126"/>
        <v>75.18</v>
      </c>
    </row>
    <row r="8095" s="1" customFormat="1" ht="19" customHeight="1" spans="1:4">
      <c r="A8095" s="7" t="s">
        <v>15266</v>
      </c>
      <c r="B8095" s="8" t="s">
        <v>15126</v>
      </c>
      <c r="C8095" s="9">
        <v>1.32</v>
      </c>
      <c r="D8095" s="6">
        <f t="shared" si="126"/>
        <v>6.72</v>
      </c>
    </row>
    <row r="8096" s="1" customFormat="1" ht="19" customHeight="1" spans="1:4">
      <c r="A8096" s="7" t="s">
        <v>15267</v>
      </c>
      <c r="B8096" s="8" t="s">
        <v>15126</v>
      </c>
      <c r="C8096" s="9">
        <v>1.2</v>
      </c>
      <c r="D8096" s="6">
        <f t="shared" si="126"/>
        <v>6.11</v>
      </c>
    </row>
    <row r="8097" s="1" customFormat="1" ht="19" customHeight="1" spans="1:4">
      <c r="A8097" s="7" t="s">
        <v>4001</v>
      </c>
      <c r="B8097" s="8" t="s">
        <v>15126</v>
      </c>
      <c r="C8097" s="9">
        <v>5.27</v>
      </c>
      <c r="D8097" s="6">
        <f t="shared" si="126"/>
        <v>26.82</v>
      </c>
    </row>
    <row r="8098" s="1" customFormat="1" ht="19" customHeight="1" spans="1:4">
      <c r="A8098" s="7" t="s">
        <v>9309</v>
      </c>
      <c r="B8098" s="8" t="s">
        <v>15126</v>
      </c>
      <c r="C8098" s="9">
        <v>7.64</v>
      </c>
      <c r="D8098" s="6">
        <f t="shared" si="126"/>
        <v>38.89</v>
      </c>
    </row>
    <row r="8099" s="1" customFormat="1" ht="19" customHeight="1" spans="1:4">
      <c r="A8099" s="7" t="s">
        <v>15268</v>
      </c>
      <c r="B8099" s="8" t="s">
        <v>15126</v>
      </c>
      <c r="C8099" s="9">
        <v>3.02</v>
      </c>
      <c r="D8099" s="6">
        <f t="shared" si="126"/>
        <v>15.37</v>
      </c>
    </row>
    <row r="8100" s="1" customFormat="1" ht="19" customHeight="1" spans="1:4">
      <c r="A8100" s="7" t="s">
        <v>10278</v>
      </c>
      <c r="B8100" s="8" t="s">
        <v>15126</v>
      </c>
      <c r="C8100" s="9">
        <v>4.56</v>
      </c>
      <c r="D8100" s="6">
        <f t="shared" si="126"/>
        <v>23.21</v>
      </c>
    </row>
    <row r="8101" s="1" customFormat="1" ht="19" customHeight="1" spans="1:4">
      <c r="A8101" s="7" t="s">
        <v>15269</v>
      </c>
      <c r="B8101" s="8" t="s">
        <v>15126</v>
      </c>
      <c r="C8101" s="9">
        <v>3.2</v>
      </c>
      <c r="D8101" s="6">
        <f t="shared" si="126"/>
        <v>16.29</v>
      </c>
    </row>
    <row r="8102" s="1" customFormat="1" ht="19" customHeight="1" spans="1:4">
      <c r="A8102" s="7" t="s">
        <v>15270</v>
      </c>
      <c r="B8102" s="8" t="s">
        <v>15126</v>
      </c>
      <c r="C8102" s="9">
        <v>0.55</v>
      </c>
      <c r="D8102" s="6">
        <f t="shared" si="126"/>
        <v>2.8</v>
      </c>
    </row>
    <row r="8103" s="1" customFormat="1" ht="19" customHeight="1" spans="1:4">
      <c r="A8103" s="7" t="s">
        <v>15271</v>
      </c>
      <c r="B8103" s="8" t="s">
        <v>15126</v>
      </c>
      <c r="C8103" s="9">
        <v>4.83</v>
      </c>
      <c r="D8103" s="6">
        <f t="shared" si="126"/>
        <v>24.58</v>
      </c>
    </row>
    <row r="8104" s="1" customFormat="1" ht="19" customHeight="1" spans="1:4">
      <c r="A8104" s="7" t="s">
        <v>15272</v>
      </c>
      <c r="B8104" s="8" t="s">
        <v>15126</v>
      </c>
      <c r="C8104" s="9">
        <v>0.68</v>
      </c>
      <c r="D8104" s="6">
        <f t="shared" si="126"/>
        <v>3.46</v>
      </c>
    </row>
    <row r="8105" s="1" customFormat="1" ht="19" customHeight="1" spans="1:4">
      <c r="A8105" s="7" t="s">
        <v>15273</v>
      </c>
      <c r="B8105" s="8" t="s">
        <v>15126</v>
      </c>
      <c r="C8105" s="9">
        <v>5.21</v>
      </c>
      <c r="D8105" s="6">
        <f t="shared" si="126"/>
        <v>26.52</v>
      </c>
    </row>
    <row r="8106" s="1" customFormat="1" ht="19" customHeight="1" spans="1:4">
      <c r="A8106" s="7" t="s">
        <v>15274</v>
      </c>
      <c r="B8106" s="8" t="s">
        <v>15126</v>
      </c>
      <c r="C8106" s="9">
        <v>5.97</v>
      </c>
      <c r="D8106" s="6">
        <f t="shared" si="126"/>
        <v>30.39</v>
      </c>
    </row>
    <row r="8107" s="1" customFormat="1" ht="19" customHeight="1" spans="1:4">
      <c r="A8107" s="7" t="s">
        <v>15275</v>
      </c>
      <c r="B8107" s="8" t="s">
        <v>15126</v>
      </c>
      <c r="C8107" s="9">
        <v>2.31</v>
      </c>
      <c r="D8107" s="6">
        <f t="shared" si="126"/>
        <v>11.76</v>
      </c>
    </row>
    <row r="8108" s="1" customFormat="1" ht="19" customHeight="1" spans="1:4">
      <c r="A8108" s="7" t="s">
        <v>15276</v>
      </c>
      <c r="B8108" s="8" t="s">
        <v>15126</v>
      </c>
      <c r="C8108" s="9">
        <v>2.19</v>
      </c>
      <c r="D8108" s="6">
        <f t="shared" si="126"/>
        <v>11.15</v>
      </c>
    </row>
    <row r="8109" s="1" customFormat="1" ht="19" customHeight="1" spans="1:4">
      <c r="A8109" s="7" t="s">
        <v>15277</v>
      </c>
      <c r="B8109" s="8" t="s">
        <v>15126</v>
      </c>
      <c r="C8109" s="9">
        <v>3.69</v>
      </c>
      <c r="D8109" s="6">
        <f t="shared" si="126"/>
        <v>18.78</v>
      </c>
    </row>
    <row r="8110" s="1" customFormat="1" ht="19" customHeight="1" spans="1:4">
      <c r="A8110" s="7" t="s">
        <v>15278</v>
      </c>
      <c r="B8110" s="8" t="s">
        <v>15126</v>
      </c>
      <c r="C8110" s="9">
        <v>4.88</v>
      </c>
      <c r="D8110" s="6">
        <f t="shared" si="126"/>
        <v>24.84</v>
      </c>
    </row>
    <row r="8111" s="1" customFormat="1" ht="19" customHeight="1" spans="1:4">
      <c r="A8111" s="7" t="s">
        <v>15279</v>
      </c>
      <c r="B8111" s="8" t="s">
        <v>15126</v>
      </c>
      <c r="C8111" s="9">
        <v>2.4</v>
      </c>
      <c r="D8111" s="6">
        <f t="shared" si="126"/>
        <v>12.22</v>
      </c>
    </row>
    <row r="8112" s="1" customFormat="1" ht="19" customHeight="1" spans="1:4">
      <c r="A8112" s="7" t="s">
        <v>12129</v>
      </c>
      <c r="B8112" s="8" t="s">
        <v>15126</v>
      </c>
      <c r="C8112" s="9">
        <v>3.72</v>
      </c>
      <c r="D8112" s="6">
        <f t="shared" si="126"/>
        <v>18.93</v>
      </c>
    </row>
    <row r="8113" s="1" customFormat="1" ht="19" customHeight="1" spans="1:4">
      <c r="A8113" s="7" t="s">
        <v>15280</v>
      </c>
      <c r="B8113" s="8" t="s">
        <v>15126</v>
      </c>
      <c r="C8113" s="9">
        <v>4.68</v>
      </c>
      <c r="D8113" s="6">
        <f t="shared" si="126"/>
        <v>23.82</v>
      </c>
    </row>
    <row r="8114" s="1" customFormat="1" ht="19" customHeight="1" spans="1:4">
      <c r="A8114" s="7" t="s">
        <v>15281</v>
      </c>
      <c r="B8114" s="8" t="s">
        <v>15126</v>
      </c>
      <c r="C8114" s="9">
        <v>4.33</v>
      </c>
      <c r="D8114" s="6">
        <f t="shared" si="126"/>
        <v>22.04</v>
      </c>
    </row>
    <row r="8115" s="1" customFormat="1" ht="19" customHeight="1" spans="1:4">
      <c r="A8115" s="7" t="s">
        <v>15282</v>
      </c>
      <c r="B8115" s="8" t="s">
        <v>15126</v>
      </c>
      <c r="C8115" s="9">
        <v>3.12</v>
      </c>
      <c r="D8115" s="6">
        <f t="shared" si="126"/>
        <v>15.88</v>
      </c>
    </row>
    <row r="8116" s="1" customFormat="1" ht="19" customHeight="1" spans="1:4">
      <c r="A8116" s="7" t="s">
        <v>15283</v>
      </c>
      <c r="B8116" s="8" t="s">
        <v>15126</v>
      </c>
      <c r="C8116" s="9">
        <v>0.24</v>
      </c>
      <c r="D8116" s="6">
        <f t="shared" si="126"/>
        <v>1.22</v>
      </c>
    </row>
    <row r="8117" s="1" customFormat="1" ht="19" customHeight="1" spans="1:4">
      <c r="A8117" s="7" t="s">
        <v>15284</v>
      </c>
      <c r="B8117" s="8" t="s">
        <v>15126</v>
      </c>
      <c r="C8117" s="9">
        <v>0.86</v>
      </c>
      <c r="D8117" s="6">
        <f t="shared" si="126"/>
        <v>4.38</v>
      </c>
    </row>
    <row r="8118" s="1" customFormat="1" ht="19" customHeight="1" spans="1:4">
      <c r="A8118" s="7" t="s">
        <v>15285</v>
      </c>
      <c r="B8118" s="8" t="s">
        <v>15126</v>
      </c>
      <c r="C8118" s="9">
        <v>0.71</v>
      </c>
      <c r="D8118" s="6">
        <f t="shared" si="126"/>
        <v>3.61</v>
      </c>
    </row>
    <row r="8119" s="1" customFormat="1" ht="19" customHeight="1" spans="1:4">
      <c r="A8119" s="7" t="s">
        <v>15286</v>
      </c>
      <c r="B8119" s="8" t="s">
        <v>15126</v>
      </c>
      <c r="C8119" s="9">
        <v>1.78</v>
      </c>
      <c r="D8119" s="6">
        <f t="shared" si="126"/>
        <v>9.06</v>
      </c>
    </row>
    <row r="8120" s="1" customFormat="1" ht="19" customHeight="1" spans="1:4">
      <c r="A8120" s="7" t="s">
        <v>15287</v>
      </c>
      <c r="B8120" s="8" t="s">
        <v>15126</v>
      </c>
      <c r="C8120" s="9">
        <v>71.16</v>
      </c>
      <c r="D8120" s="6">
        <f t="shared" si="126"/>
        <v>362.2</v>
      </c>
    </row>
    <row r="8121" s="1" customFormat="1" ht="19" customHeight="1" spans="1:4">
      <c r="A8121" s="7" t="s">
        <v>15288</v>
      </c>
      <c r="B8121" s="8" t="s">
        <v>15126</v>
      </c>
      <c r="C8121" s="9">
        <v>2.09</v>
      </c>
      <c r="D8121" s="6">
        <f t="shared" si="126"/>
        <v>10.64</v>
      </c>
    </row>
    <row r="8122" s="1" customFormat="1" ht="19" customHeight="1" spans="1:4">
      <c r="A8122" s="7" t="s">
        <v>15289</v>
      </c>
      <c r="B8122" s="8" t="s">
        <v>15126</v>
      </c>
      <c r="C8122" s="9">
        <v>0.77</v>
      </c>
      <c r="D8122" s="6">
        <f t="shared" si="126"/>
        <v>3.92</v>
      </c>
    </row>
    <row r="8123" s="1" customFormat="1" ht="19" customHeight="1" spans="1:4">
      <c r="A8123" s="7" t="s">
        <v>15290</v>
      </c>
      <c r="B8123" s="8" t="s">
        <v>15126</v>
      </c>
      <c r="C8123" s="9">
        <v>2.44</v>
      </c>
      <c r="D8123" s="6">
        <f t="shared" si="126"/>
        <v>12.42</v>
      </c>
    </row>
    <row r="8124" s="1" customFormat="1" ht="19" customHeight="1" spans="1:4">
      <c r="A8124" s="7" t="s">
        <v>4260</v>
      </c>
      <c r="B8124" s="8" t="s">
        <v>15126</v>
      </c>
      <c r="C8124" s="9">
        <v>4.65</v>
      </c>
      <c r="D8124" s="6">
        <f t="shared" si="126"/>
        <v>23.67</v>
      </c>
    </row>
    <row r="8125" s="1" customFormat="1" ht="19" customHeight="1" spans="1:4">
      <c r="A8125" s="7" t="s">
        <v>15291</v>
      </c>
      <c r="B8125" s="8" t="s">
        <v>15126</v>
      </c>
      <c r="C8125" s="9">
        <v>0.95</v>
      </c>
      <c r="D8125" s="6">
        <f t="shared" si="126"/>
        <v>4.84</v>
      </c>
    </row>
    <row r="8126" s="1" customFormat="1" ht="19" customHeight="1" spans="1:4">
      <c r="A8126" s="7" t="s">
        <v>15292</v>
      </c>
      <c r="B8126" s="8" t="s">
        <v>15126</v>
      </c>
      <c r="C8126" s="9">
        <v>3.38</v>
      </c>
      <c r="D8126" s="6">
        <f t="shared" si="126"/>
        <v>17.2</v>
      </c>
    </row>
    <row r="8127" s="1" customFormat="1" ht="19" customHeight="1" spans="1:4">
      <c r="A8127" s="7" t="s">
        <v>15293</v>
      </c>
      <c r="B8127" s="8" t="s">
        <v>15126</v>
      </c>
      <c r="C8127" s="9">
        <v>3.9</v>
      </c>
      <c r="D8127" s="6">
        <f t="shared" si="126"/>
        <v>19.85</v>
      </c>
    </row>
    <row r="8128" s="1" customFormat="1" ht="19" customHeight="1" spans="1:4">
      <c r="A8128" s="7" t="s">
        <v>15294</v>
      </c>
      <c r="B8128" s="8" t="s">
        <v>15126</v>
      </c>
      <c r="C8128" s="9">
        <v>1.14</v>
      </c>
      <c r="D8128" s="6">
        <f t="shared" si="126"/>
        <v>5.8</v>
      </c>
    </row>
    <row r="8129" s="1" customFormat="1" ht="19" customHeight="1" spans="1:4">
      <c r="A8129" s="7" t="s">
        <v>15295</v>
      </c>
      <c r="B8129" s="8" t="s">
        <v>15126</v>
      </c>
      <c r="C8129" s="9">
        <v>1.46</v>
      </c>
      <c r="D8129" s="6">
        <f t="shared" si="126"/>
        <v>7.43</v>
      </c>
    </row>
    <row r="8130" s="1" customFormat="1" ht="19" customHeight="1" spans="1:4">
      <c r="A8130" s="7" t="s">
        <v>15296</v>
      </c>
      <c r="B8130" s="8" t="s">
        <v>15126</v>
      </c>
      <c r="C8130" s="9">
        <v>0.22</v>
      </c>
      <c r="D8130" s="6">
        <f t="shared" si="126"/>
        <v>1.12</v>
      </c>
    </row>
    <row r="8131" s="1" customFormat="1" ht="19" customHeight="1" spans="1:4">
      <c r="A8131" s="7" t="s">
        <v>15297</v>
      </c>
      <c r="B8131" s="8" t="s">
        <v>15126</v>
      </c>
      <c r="C8131" s="9">
        <v>4.43</v>
      </c>
      <c r="D8131" s="6">
        <f t="shared" si="126"/>
        <v>22.55</v>
      </c>
    </row>
    <row r="8132" s="1" customFormat="1" ht="19" customHeight="1" spans="1:4">
      <c r="A8132" s="7" t="s">
        <v>9285</v>
      </c>
      <c r="B8132" s="8" t="s">
        <v>15126</v>
      </c>
      <c r="C8132" s="9">
        <v>1.22</v>
      </c>
      <c r="D8132" s="6">
        <f t="shared" ref="D8132:D8195" si="127">C8132*5.09</f>
        <v>6.21</v>
      </c>
    </row>
    <row r="8133" s="1" customFormat="1" ht="19" customHeight="1" spans="1:4">
      <c r="A8133" s="7" t="s">
        <v>15298</v>
      </c>
      <c r="B8133" s="8" t="s">
        <v>15126</v>
      </c>
      <c r="C8133" s="9">
        <v>98.81</v>
      </c>
      <c r="D8133" s="6">
        <f t="shared" si="127"/>
        <v>502.94</v>
      </c>
    </row>
    <row r="8134" s="1" customFormat="1" ht="19" customHeight="1" spans="1:4">
      <c r="A8134" s="7" t="s">
        <v>15299</v>
      </c>
      <c r="B8134" s="8" t="s">
        <v>15126</v>
      </c>
      <c r="C8134" s="9">
        <v>4.04</v>
      </c>
      <c r="D8134" s="6">
        <f t="shared" si="127"/>
        <v>20.56</v>
      </c>
    </row>
    <row r="8135" s="1" customFormat="1" ht="19" customHeight="1" spans="1:4">
      <c r="A8135" s="7" t="s">
        <v>15300</v>
      </c>
      <c r="B8135" s="8" t="s">
        <v>15126</v>
      </c>
      <c r="C8135" s="9">
        <v>5.38</v>
      </c>
      <c r="D8135" s="6">
        <f t="shared" si="127"/>
        <v>27.38</v>
      </c>
    </row>
    <row r="8136" s="1" customFormat="1" ht="19" customHeight="1" spans="1:4">
      <c r="A8136" s="7" t="s">
        <v>15301</v>
      </c>
      <c r="B8136" s="8" t="s">
        <v>15126</v>
      </c>
      <c r="C8136" s="9">
        <v>4.16</v>
      </c>
      <c r="D8136" s="6">
        <f t="shared" si="127"/>
        <v>21.17</v>
      </c>
    </row>
    <row r="8137" s="1" customFormat="1" ht="19" customHeight="1" spans="1:4">
      <c r="A8137" s="7" t="s">
        <v>15302</v>
      </c>
      <c r="B8137" s="8" t="s">
        <v>15126</v>
      </c>
      <c r="C8137" s="9">
        <v>2.5</v>
      </c>
      <c r="D8137" s="6">
        <f t="shared" si="127"/>
        <v>12.73</v>
      </c>
    </row>
    <row r="8138" s="1" customFormat="1" ht="19" customHeight="1" spans="1:4">
      <c r="A8138" s="7" t="s">
        <v>15303</v>
      </c>
      <c r="B8138" s="8" t="s">
        <v>15126</v>
      </c>
      <c r="C8138" s="9">
        <v>2.84</v>
      </c>
      <c r="D8138" s="6">
        <f t="shared" si="127"/>
        <v>14.46</v>
      </c>
    </row>
    <row r="8139" s="1" customFormat="1" ht="19" customHeight="1" spans="1:4">
      <c r="A8139" s="7" t="s">
        <v>15304</v>
      </c>
      <c r="B8139" s="8" t="s">
        <v>15126</v>
      </c>
      <c r="C8139" s="9">
        <v>121.25</v>
      </c>
      <c r="D8139" s="6">
        <f t="shared" si="127"/>
        <v>617.16</v>
      </c>
    </row>
    <row r="8140" s="1" customFormat="1" ht="19" customHeight="1" spans="1:4">
      <c r="A8140" s="7" t="s">
        <v>4120</v>
      </c>
      <c r="B8140" s="8" t="s">
        <v>15126</v>
      </c>
      <c r="C8140" s="9">
        <v>3.4</v>
      </c>
      <c r="D8140" s="6">
        <f t="shared" si="127"/>
        <v>17.31</v>
      </c>
    </row>
    <row r="8141" s="1" customFormat="1" ht="19" customHeight="1" spans="1:4">
      <c r="A8141" s="7" t="s">
        <v>15305</v>
      </c>
      <c r="B8141" s="8" t="s">
        <v>15126</v>
      </c>
      <c r="C8141" s="9">
        <v>0.67</v>
      </c>
      <c r="D8141" s="6">
        <f t="shared" si="127"/>
        <v>3.41</v>
      </c>
    </row>
    <row r="8142" s="1" customFormat="1" ht="19" customHeight="1" spans="1:4">
      <c r="A8142" s="7" t="s">
        <v>15306</v>
      </c>
      <c r="B8142" s="8" t="s">
        <v>15126</v>
      </c>
      <c r="C8142" s="9">
        <v>2.59</v>
      </c>
      <c r="D8142" s="6">
        <f t="shared" si="127"/>
        <v>13.18</v>
      </c>
    </row>
    <row r="8143" s="1" customFormat="1" ht="19" customHeight="1" spans="1:4">
      <c r="A8143" s="7" t="s">
        <v>3175</v>
      </c>
      <c r="B8143" s="8" t="s">
        <v>15126</v>
      </c>
      <c r="C8143" s="9">
        <v>2.95</v>
      </c>
      <c r="D8143" s="6">
        <f t="shared" si="127"/>
        <v>15.02</v>
      </c>
    </row>
    <row r="8144" s="1" customFormat="1" ht="19" customHeight="1" spans="1:4">
      <c r="A8144" s="7" t="s">
        <v>15307</v>
      </c>
      <c r="B8144" s="8" t="s">
        <v>15126</v>
      </c>
      <c r="C8144" s="9">
        <v>4.5</v>
      </c>
      <c r="D8144" s="6">
        <f t="shared" si="127"/>
        <v>22.91</v>
      </c>
    </row>
    <row r="8145" s="1" customFormat="1" ht="19" customHeight="1" spans="1:4">
      <c r="A8145" s="7" t="s">
        <v>15308</v>
      </c>
      <c r="B8145" s="8" t="s">
        <v>15126</v>
      </c>
      <c r="C8145" s="9">
        <v>2.43</v>
      </c>
      <c r="D8145" s="6">
        <f t="shared" si="127"/>
        <v>12.37</v>
      </c>
    </row>
    <row r="8146" s="1" customFormat="1" ht="19" customHeight="1" spans="1:4">
      <c r="A8146" s="7" t="s">
        <v>10376</v>
      </c>
      <c r="B8146" s="8" t="s">
        <v>15126</v>
      </c>
      <c r="C8146" s="9">
        <v>5.69</v>
      </c>
      <c r="D8146" s="6">
        <f t="shared" si="127"/>
        <v>28.96</v>
      </c>
    </row>
    <row r="8147" s="1" customFormat="1" ht="19" customHeight="1" spans="1:4">
      <c r="A8147" s="7" t="s">
        <v>8093</v>
      </c>
      <c r="B8147" s="8" t="s">
        <v>15126</v>
      </c>
      <c r="C8147" s="9">
        <v>3.81</v>
      </c>
      <c r="D8147" s="6">
        <f t="shared" si="127"/>
        <v>19.39</v>
      </c>
    </row>
    <row r="8148" s="1" customFormat="1" ht="19" customHeight="1" spans="1:4">
      <c r="A8148" s="7" t="s">
        <v>15309</v>
      </c>
      <c r="B8148" s="8" t="s">
        <v>15126</v>
      </c>
      <c r="C8148" s="9">
        <v>1.89</v>
      </c>
      <c r="D8148" s="6">
        <f t="shared" si="127"/>
        <v>9.62</v>
      </c>
    </row>
    <row r="8149" s="1" customFormat="1" ht="19" customHeight="1" spans="1:4">
      <c r="A8149" s="7" t="s">
        <v>15310</v>
      </c>
      <c r="B8149" s="8" t="s">
        <v>15126</v>
      </c>
      <c r="C8149" s="9">
        <v>3.27</v>
      </c>
      <c r="D8149" s="6">
        <f t="shared" si="127"/>
        <v>16.64</v>
      </c>
    </row>
    <row r="8150" s="1" customFormat="1" ht="19" customHeight="1" spans="1:4">
      <c r="A8150" s="7" t="s">
        <v>10266</v>
      </c>
      <c r="B8150" s="8" t="s">
        <v>15126</v>
      </c>
      <c r="C8150" s="9">
        <v>3.17</v>
      </c>
      <c r="D8150" s="6">
        <f t="shared" si="127"/>
        <v>16.14</v>
      </c>
    </row>
    <row r="8151" s="1" customFormat="1" ht="19" customHeight="1" spans="1:4">
      <c r="A8151" s="7" t="s">
        <v>15311</v>
      </c>
      <c r="B8151" s="8" t="s">
        <v>15126</v>
      </c>
      <c r="C8151" s="9">
        <v>0.46</v>
      </c>
      <c r="D8151" s="6">
        <f t="shared" si="127"/>
        <v>2.34</v>
      </c>
    </row>
    <row r="8152" s="1" customFormat="1" ht="19" customHeight="1" spans="1:4">
      <c r="A8152" s="7" t="s">
        <v>15312</v>
      </c>
      <c r="B8152" s="8" t="s">
        <v>15126</v>
      </c>
      <c r="C8152" s="9">
        <v>1.11</v>
      </c>
      <c r="D8152" s="6">
        <f t="shared" si="127"/>
        <v>5.65</v>
      </c>
    </row>
    <row r="8153" s="1" customFormat="1" ht="19" customHeight="1" spans="1:4">
      <c r="A8153" s="7" t="s">
        <v>8950</v>
      </c>
      <c r="B8153" s="8" t="s">
        <v>15126</v>
      </c>
      <c r="C8153" s="9">
        <v>1.86</v>
      </c>
      <c r="D8153" s="6">
        <f t="shared" si="127"/>
        <v>9.47</v>
      </c>
    </row>
    <row r="8154" s="1" customFormat="1" ht="19" customHeight="1" spans="1:4">
      <c r="A8154" s="7" t="s">
        <v>15313</v>
      </c>
      <c r="B8154" s="8" t="s">
        <v>15126</v>
      </c>
      <c r="C8154" s="9">
        <v>0.48</v>
      </c>
      <c r="D8154" s="6">
        <f t="shared" si="127"/>
        <v>2.44</v>
      </c>
    </row>
    <row r="8155" s="1" customFormat="1" ht="19" customHeight="1" spans="1:4">
      <c r="A8155" s="7" t="s">
        <v>15314</v>
      </c>
      <c r="B8155" s="8" t="s">
        <v>15126</v>
      </c>
      <c r="C8155" s="9">
        <v>1.2</v>
      </c>
      <c r="D8155" s="6">
        <f t="shared" si="127"/>
        <v>6.11</v>
      </c>
    </row>
    <row r="8156" s="1" customFormat="1" ht="19" customHeight="1" spans="1:4">
      <c r="A8156" s="7" t="s">
        <v>14159</v>
      </c>
      <c r="B8156" s="8" t="s">
        <v>15126</v>
      </c>
      <c r="C8156" s="9">
        <v>4.24</v>
      </c>
      <c r="D8156" s="6">
        <f t="shared" si="127"/>
        <v>21.58</v>
      </c>
    </row>
    <row r="8157" s="1" customFormat="1" ht="19" customHeight="1" spans="1:4">
      <c r="A8157" s="7" t="s">
        <v>15315</v>
      </c>
      <c r="B8157" s="8" t="s">
        <v>15126</v>
      </c>
      <c r="C8157" s="9">
        <v>2.94</v>
      </c>
      <c r="D8157" s="6">
        <f t="shared" si="127"/>
        <v>14.96</v>
      </c>
    </row>
    <row r="8158" s="1" customFormat="1" ht="19" customHeight="1" spans="1:4">
      <c r="A8158" s="7" t="s">
        <v>15316</v>
      </c>
      <c r="B8158" s="8" t="s">
        <v>15126</v>
      </c>
      <c r="C8158" s="9">
        <v>2.92</v>
      </c>
      <c r="D8158" s="6">
        <f t="shared" si="127"/>
        <v>14.86</v>
      </c>
    </row>
    <row r="8159" s="1" customFormat="1" ht="19" customHeight="1" spans="1:4">
      <c r="A8159" s="7" t="s">
        <v>15317</v>
      </c>
      <c r="B8159" s="8" t="s">
        <v>15126</v>
      </c>
      <c r="C8159" s="9">
        <v>3.6</v>
      </c>
      <c r="D8159" s="6">
        <f t="shared" si="127"/>
        <v>18.32</v>
      </c>
    </row>
    <row r="8160" s="1" customFormat="1" ht="19" customHeight="1" spans="1:4">
      <c r="A8160" s="7" t="s">
        <v>15318</v>
      </c>
      <c r="B8160" s="8" t="s">
        <v>15126</v>
      </c>
      <c r="C8160" s="9">
        <v>0.45</v>
      </c>
      <c r="D8160" s="6">
        <f t="shared" si="127"/>
        <v>2.29</v>
      </c>
    </row>
    <row r="8161" s="1" customFormat="1" ht="19" customHeight="1" spans="1:4">
      <c r="A8161" s="7" t="s">
        <v>15319</v>
      </c>
      <c r="B8161" s="8" t="s">
        <v>15126</v>
      </c>
      <c r="C8161" s="9">
        <v>1.09</v>
      </c>
      <c r="D8161" s="6">
        <f t="shared" si="127"/>
        <v>5.55</v>
      </c>
    </row>
    <row r="8162" s="1" customFormat="1" ht="19" customHeight="1" spans="1:4">
      <c r="A8162" s="7" t="s">
        <v>15320</v>
      </c>
      <c r="B8162" s="8" t="s">
        <v>15126</v>
      </c>
      <c r="C8162" s="9">
        <v>0.87</v>
      </c>
      <c r="D8162" s="6">
        <f t="shared" si="127"/>
        <v>4.43</v>
      </c>
    </row>
    <row r="8163" s="1" customFormat="1" ht="19" customHeight="1" spans="1:4">
      <c r="A8163" s="7" t="s">
        <v>4703</v>
      </c>
      <c r="B8163" s="8" t="s">
        <v>15126</v>
      </c>
      <c r="C8163" s="9">
        <v>0.67</v>
      </c>
      <c r="D8163" s="6">
        <f t="shared" si="127"/>
        <v>3.41</v>
      </c>
    </row>
    <row r="8164" s="1" customFormat="1" ht="19" customHeight="1" spans="1:4">
      <c r="A8164" s="7" t="s">
        <v>15321</v>
      </c>
      <c r="B8164" s="8" t="s">
        <v>15126</v>
      </c>
      <c r="C8164" s="9">
        <v>3.67</v>
      </c>
      <c r="D8164" s="6">
        <f t="shared" si="127"/>
        <v>18.68</v>
      </c>
    </row>
    <row r="8165" s="1" customFormat="1" ht="19" customHeight="1" spans="1:4">
      <c r="A8165" s="7" t="s">
        <v>15322</v>
      </c>
      <c r="B8165" s="8" t="s">
        <v>15126</v>
      </c>
      <c r="C8165" s="9">
        <v>0.76</v>
      </c>
      <c r="D8165" s="6">
        <f t="shared" si="127"/>
        <v>3.87</v>
      </c>
    </row>
    <row r="8166" s="1" customFormat="1" ht="19" customHeight="1" spans="1:4">
      <c r="A8166" s="7" t="s">
        <v>15323</v>
      </c>
      <c r="B8166" s="8" t="s">
        <v>15126</v>
      </c>
      <c r="C8166" s="9">
        <v>2.88</v>
      </c>
      <c r="D8166" s="6">
        <f t="shared" si="127"/>
        <v>14.66</v>
      </c>
    </row>
    <row r="8167" s="1" customFormat="1" ht="19" customHeight="1" spans="1:4">
      <c r="A8167" s="7" t="s">
        <v>15324</v>
      </c>
      <c r="B8167" s="8" t="s">
        <v>15126</v>
      </c>
      <c r="C8167" s="9">
        <v>3.85</v>
      </c>
      <c r="D8167" s="6">
        <f t="shared" si="127"/>
        <v>19.6</v>
      </c>
    </row>
    <row r="8168" s="1" customFormat="1" ht="19" customHeight="1" spans="1:4">
      <c r="A8168" s="7" t="s">
        <v>15325</v>
      </c>
      <c r="B8168" s="8" t="s">
        <v>15126</v>
      </c>
      <c r="C8168" s="9">
        <v>3.15</v>
      </c>
      <c r="D8168" s="6">
        <f t="shared" si="127"/>
        <v>16.03</v>
      </c>
    </row>
    <row r="8169" s="1" customFormat="1" ht="19" customHeight="1" spans="1:4">
      <c r="A8169" s="7" t="s">
        <v>15326</v>
      </c>
      <c r="B8169" s="8" t="s">
        <v>15126</v>
      </c>
      <c r="C8169" s="9">
        <v>4.61</v>
      </c>
      <c r="D8169" s="6">
        <f t="shared" si="127"/>
        <v>23.46</v>
      </c>
    </row>
    <row r="8170" s="1" customFormat="1" ht="19" customHeight="1" spans="1:4">
      <c r="A8170" s="7" t="s">
        <v>4029</v>
      </c>
      <c r="B8170" s="8" t="s">
        <v>15126</v>
      </c>
      <c r="C8170" s="9">
        <v>0.44</v>
      </c>
      <c r="D8170" s="6">
        <f t="shared" si="127"/>
        <v>2.24</v>
      </c>
    </row>
    <row r="8171" s="1" customFormat="1" ht="19" customHeight="1" spans="1:4">
      <c r="A8171" s="7" t="s">
        <v>15327</v>
      </c>
      <c r="B8171" s="8" t="s">
        <v>15126</v>
      </c>
      <c r="C8171" s="9">
        <v>2.5</v>
      </c>
      <c r="D8171" s="6">
        <f t="shared" si="127"/>
        <v>12.73</v>
      </c>
    </row>
    <row r="8172" s="1" customFormat="1" ht="19" customHeight="1" spans="1:4">
      <c r="A8172" s="7" t="s">
        <v>12108</v>
      </c>
      <c r="B8172" s="8" t="s">
        <v>15126</v>
      </c>
      <c r="C8172" s="9">
        <v>1.67</v>
      </c>
      <c r="D8172" s="6">
        <f t="shared" si="127"/>
        <v>8.5</v>
      </c>
    </row>
    <row r="8173" s="1" customFormat="1" ht="19" customHeight="1" spans="1:4">
      <c r="A8173" s="7" t="s">
        <v>15328</v>
      </c>
      <c r="B8173" s="8" t="s">
        <v>15126</v>
      </c>
      <c r="C8173" s="9">
        <v>0.97</v>
      </c>
      <c r="D8173" s="6">
        <f t="shared" si="127"/>
        <v>4.94</v>
      </c>
    </row>
    <row r="8174" s="1" customFormat="1" ht="19" customHeight="1" spans="1:4">
      <c r="A8174" s="7" t="s">
        <v>15329</v>
      </c>
      <c r="B8174" s="8" t="s">
        <v>15126</v>
      </c>
      <c r="C8174" s="9">
        <v>3.55</v>
      </c>
      <c r="D8174" s="6">
        <f t="shared" si="127"/>
        <v>18.07</v>
      </c>
    </row>
    <row r="8175" s="1" customFormat="1" ht="19" customHeight="1" spans="1:4">
      <c r="A8175" s="7" t="s">
        <v>15330</v>
      </c>
      <c r="B8175" s="8" t="s">
        <v>15126</v>
      </c>
      <c r="C8175" s="9">
        <v>3.85</v>
      </c>
      <c r="D8175" s="6">
        <f t="shared" si="127"/>
        <v>19.6</v>
      </c>
    </row>
    <row r="8176" s="1" customFormat="1" ht="19" customHeight="1" spans="1:4">
      <c r="A8176" s="7" t="s">
        <v>15331</v>
      </c>
      <c r="B8176" s="8" t="s">
        <v>15126</v>
      </c>
      <c r="C8176" s="9">
        <v>2.73</v>
      </c>
      <c r="D8176" s="6">
        <f t="shared" si="127"/>
        <v>13.9</v>
      </c>
    </row>
    <row r="8177" s="1" customFormat="1" ht="19" customHeight="1" spans="1:4">
      <c r="A8177" s="7" t="s">
        <v>4813</v>
      </c>
      <c r="B8177" s="8" t="s">
        <v>15126</v>
      </c>
      <c r="C8177" s="9">
        <v>2.69</v>
      </c>
      <c r="D8177" s="6">
        <f t="shared" si="127"/>
        <v>13.69</v>
      </c>
    </row>
    <row r="8178" s="1" customFormat="1" ht="19" customHeight="1" spans="1:4">
      <c r="A8178" s="7" t="s">
        <v>15332</v>
      </c>
      <c r="B8178" s="8" t="s">
        <v>15126</v>
      </c>
      <c r="C8178" s="9">
        <v>6.17</v>
      </c>
      <c r="D8178" s="6">
        <f t="shared" si="127"/>
        <v>31.41</v>
      </c>
    </row>
    <row r="8179" s="1" customFormat="1" ht="19" customHeight="1" spans="1:4">
      <c r="A8179" s="7" t="s">
        <v>15333</v>
      </c>
      <c r="B8179" s="8" t="s">
        <v>15126</v>
      </c>
      <c r="C8179" s="9">
        <v>3.84</v>
      </c>
      <c r="D8179" s="6">
        <f t="shared" si="127"/>
        <v>19.55</v>
      </c>
    </row>
    <row r="8180" s="1" customFormat="1" ht="19" customHeight="1" spans="1:4">
      <c r="A8180" s="7" t="s">
        <v>15334</v>
      </c>
      <c r="B8180" s="8" t="s">
        <v>15126</v>
      </c>
      <c r="C8180" s="9">
        <v>1.14</v>
      </c>
      <c r="D8180" s="6">
        <f t="shared" si="127"/>
        <v>5.8</v>
      </c>
    </row>
    <row r="8181" s="1" customFormat="1" ht="19" customHeight="1" spans="1:4">
      <c r="A8181" s="7" t="s">
        <v>15335</v>
      </c>
      <c r="B8181" s="8" t="s">
        <v>15126</v>
      </c>
      <c r="C8181" s="9">
        <v>4.32</v>
      </c>
      <c r="D8181" s="6">
        <f t="shared" si="127"/>
        <v>21.99</v>
      </c>
    </row>
    <row r="8182" s="1" customFormat="1" ht="19" customHeight="1" spans="1:4">
      <c r="A8182" s="7" t="s">
        <v>4009</v>
      </c>
      <c r="B8182" s="8" t="s">
        <v>15126</v>
      </c>
      <c r="C8182" s="9">
        <v>7.28</v>
      </c>
      <c r="D8182" s="6">
        <f t="shared" si="127"/>
        <v>37.06</v>
      </c>
    </row>
    <row r="8183" s="1" customFormat="1" ht="19" customHeight="1" spans="1:4">
      <c r="A8183" s="7" t="s">
        <v>15336</v>
      </c>
      <c r="B8183" s="8" t="s">
        <v>15126</v>
      </c>
      <c r="C8183" s="9">
        <v>2.98</v>
      </c>
      <c r="D8183" s="6">
        <f t="shared" si="127"/>
        <v>15.17</v>
      </c>
    </row>
    <row r="8184" s="1" customFormat="1" ht="19" customHeight="1" spans="1:4">
      <c r="A8184" s="7" t="s">
        <v>15337</v>
      </c>
      <c r="B8184" s="8" t="s">
        <v>15126</v>
      </c>
      <c r="C8184" s="9">
        <v>3.57</v>
      </c>
      <c r="D8184" s="6">
        <f t="shared" si="127"/>
        <v>18.17</v>
      </c>
    </row>
    <row r="8185" s="1" customFormat="1" ht="19" customHeight="1" spans="1:4">
      <c r="A8185" s="7" t="s">
        <v>15338</v>
      </c>
      <c r="B8185" s="8" t="s">
        <v>15126</v>
      </c>
      <c r="C8185" s="9">
        <v>4.08</v>
      </c>
      <c r="D8185" s="6">
        <f t="shared" si="127"/>
        <v>20.77</v>
      </c>
    </row>
    <row r="8186" s="1" customFormat="1" ht="19" customHeight="1" spans="1:4">
      <c r="A8186" s="7" t="s">
        <v>13948</v>
      </c>
      <c r="B8186" s="8" t="s">
        <v>15126</v>
      </c>
      <c r="C8186" s="9">
        <v>2.47</v>
      </c>
      <c r="D8186" s="6">
        <f t="shared" si="127"/>
        <v>12.57</v>
      </c>
    </row>
    <row r="8187" s="1" customFormat="1" ht="19" customHeight="1" spans="1:4">
      <c r="A8187" s="7" t="s">
        <v>15339</v>
      </c>
      <c r="B8187" s="8" t="s">
        <v>15126</v>
      </c>
      <c r="C8187" s="9">
        <v>5.85</v>
      </c>
      <c r="D8187" s="6">
        <f t="shared" si="127"/>
        <v>29.78</v>
      </c>
    </row>
    <row r="8188" s="1" customFormat="1" ht="19" customHeight="1" spans="1:4">
      <c r="A8188" s="7" t="s">
        <v>15340</v>
      </c>
      <c r="B8188" s="8" t="s">
        <v>15126</v>
      </c>
      <c r="C8188" s="9">
        <v>3.8</v>
      </c>
      <c r="D8188" s="6">
        <f t="shared" si="127"/>
        <v>19.34</v>
      </c>
    </row>
    <row r="8189" s="1" customFormat="1" ht="19" customHeight="1" spans="1:4">
      <c r="A8189" s="7" t="s">
        <v>15341</v>
      </c>
      <c r="B8189" s="8" t="s">
        <v>15126</v>
      </c>
      <c r="C8189" s="9">
        <v>3.65</v>
      </c>
      <c r="D8189" s="6">
        <f t="shared" si="127"/>
        <v>18.58</v>
      </c>
    </row>
    <row r="8190" s="1" customFormat="1" ht="19" customHeight="1" spans="1:4">
      <c r="A8190" s="7" t="s">
        <v>15342</v>
      </c>
      <c r="B8190" s="8" t="s">
        <v>15126</v>
      </c>
      <c r="C8190" s="9">
        <v>2.73</v>
      </c>
      <c r="D8190" s="6">
        <f t="shared" si="127"/>
        <v>13.9</v>
      </c>
    </row>
    <row r="8191" s="1" customFormat="1" ht="19" customHeight="1" spans="1:4">
      <c r="A8191" s="7" t="s">
        <v>15343</v>
      </c>
      <c r="B8191" s="8" t="s">
        <v>15126</v>
      </c>
      <c r="C8191" s="9">
        <v>0.49</v>
      </c>
      <c r="D8191" s="6">
        <f t="shared" si="127"/>
        <v>2.49</v>
      </c>
    </row>
    <row r="8192" s="1" customFormat="1" ht="19" customHeight="1" spans="1:4">
      <c r="A8192" s="7" t="s">
        <v>15344</v>
      </c>
      <c r="B8192" s="8" t="s">
        <v>15126</v>
      </c>
      <c r="C8192" s="9">
        <v>1.8</v>
      </c>
      <c r="D8192" s="6">
        <f t="shared" si="127"/>
        <v>9.16</v>
      </c>
    </row>
    <row r="8193" s="1" customFormat="1" ht="19" customHeight="1" spans="1:4">
      <c r="A8193" s="7" t="s">
        <v>15345</v>
      </c>
      <c r="B8193" s="8" t="s">
        <v>15126</v>
      </c>
      <c r="C8193" s="9">
        <v>0.59</v>
      </c>
      <c r="D8193" s="6">
        <f t="shared" si="127"/>
        <v>3</v>
      </c>
    </row>
    <row r="8194" s="1" customFormat="1" ht="19" customHeight="1" spans="1:4">
      <c r="A8194" s="7" t="s">
        <v>15346</v>
      </c>
      <c r="B8194" s="8" t="s">
        <v>15126</v>
      </c>
      <c r="C8194" s="9">
        <v>0.53</v>
      </c>
      <c r="D8194" s="6">
        <f t="shared" si="127"/>
        <v>2.7</v>
      </c>
    </row>
    <row r="8195" s="1" customFormat="1" ht="19" customHeight="1" spans="1:4">
      <c r="A8195" s="7" t="s">
        <v>15327</v>
      </c>
      <c r="B8195" s="8" t="s">
        <v>15126</v>
      </c>
      <c r="C8195" s="9">
        <v>4.52</v>
      </c>
      <c r="D8195" s="6">
        <f t="shared" si="127"/>
        <v>23.01</v>
      </c>
    </row>
    <row r="8196" s="1" customFormat="1" ht="19" customHeight="1" spans="1:4">
      <c r="A8196" s="7" t="s">
        <v>15347</v>
      </c>
      <c r="B8196" s="8" t="s">
        <v>15126</v>
      </c>
      <c r="C8196" s="9">
        <v>2.6</v>
      </c>
      <c r="D8196" s="6">
        <f t="shared" ref="D8196:D8259" si="128">C8196*5.09</f>
        <v>13.23</v>
      </c>
    </row>
    <row r="8197" s="1" customFormat="1" ht="19" customHeight="1" spans="1:4">
      <c r="A8197" s="7" t="s">
        <v>15348</v>
      </c>
      <c r="B8197" s="8" t="s">
        <v>15126</v>
      </c>
      <c r="C8197" s="9">
        <v>1.2</v>
      </c>
      <c r="D8197" s="6">
        <f t="shared" si="128"/>
        <v>6.11</v>
      </c>
    </row>
    <row r="8198" s="1" customFormat="1" ht="19" customHeight="1" spans="1:4">
      <c r="A8198" s="7" t="s">
        <v>15349</v>
      </c>
      <c r="B8198" s="8" t="s">
        <v>15126</v>
      </c>
      <c r="C8198" s="9">
        <v>2.46</v>
      </c>
      <c r="D8198" s="6">
        <f t="shared" si="128"/>
        <v>12.52</v>
      </c>
    </row>
    <row r="8199" s="1" customFormat="1" ht="19" customHeight="1" spans="1:4">
      <c r="A8199" s="7" t="s">
        <v>15350</v>
      </c>
      <c r="B8199" s="8" t="s">
        <v>15126</v>
      </c>
      <c r="C8199" s="9">
        <v>2.69</v>
      </c>
      <c r="D8199" s="6">
        <f t="shared" si="128"/>
        <v>13.69</v>
      </c>
    </row>
    <row r="8200" s="1" customFormat="1" ht="19" customHeight="1" spans="1:4">
      <c r="A8200" s="7" t="s">
        <v>15351</v>
      </c>
      <c r="B8200" s="8" t="s">
        <v>15126</v>
      </c>
      <c r="C8200" s="9">
        <v>2.46</v>
      </c>
      <c r="D8200" s="6">
        <f t="shared" si="128"/>
        <v>12.52</v>
      </c>
    </row>
    <row r="8201" s="1" customFormat="1" ht="19" customHeight="1" spans="1:4">
      <c r="A8201" s="7" t="s">
        <v>15352</v>
      </c>
      <c r="B8201" s="8" t="s">
        <v>15126</v>
      </c>
      <c r="C8201" s="9">
        <v>0.76</v>
      </c>
      <c r="D8201" s="6">
        <f t="shared" si="128"/>
        <v>3.87</v>
      </c>
    </row>
    <row r="8202" s="1" customFormat="1" ht="19" customHeight="1" spans="1:4">
      <c r="A8202" s="7" t="s">
        <v>15353</v>
      </c>
      <c r="B8202" s="8" t="s">
        <v>15126</v>
      </c>
      <c r="C8202" s="9">
        <v>0.24</v>
      </c>
      <c r="D8202" s="6">
        <f t="shared" si="128"/>
        <v>1.22</v>
      </c>
    </row>
    <row r="8203" s="1" customFormat="1" ht="19" customHeight="1" spans="1:4">
      <c r="A8203" s="7" t="s">
        <v>15354</v>
      </c>
      <c r="B8203" s="8" t="s">
        <v>15126</v>
      </c>
      <c r="C8203" s="9">
        <v>2.9</v>
      </c>
      <c r="D8203" s="6">
        <f t="shared" si="128"/>
        <v>14.76</v>
      </c>
    </row>
    <row r="8204" s="1" customFormat="1" ht="19" customHeight="1" spans="1:4">
      <c r="A8204" s="7" t="s">
        <v>15355</v>
      </c>
      <c r="B8204" s="8" t="s">
        <v>15126</v>
      </c>
      <c r="C8204" s="9">
        <v>4.24</v>
      </c>
      <c r="D8204" s="6">
        <f t="shared" si="128"/>
        <v>21.58</v>
      </c>
    </row>
    <row r="8205" s="1" customFormat="1" ht="19" customHeight="1" spans="1:4">
      <c r="A8205" s="7" t="s">
        <v>15356</v>
      </c>
      <c r="B8205" s="8" t="s">
        <v>15126</v>
      </c>
      <c r="C8205" s="9">
        <v>3.03</v>
      </c>
      <c r="D8205" s="6">
        <f t="shared" si="128"/>
        <v>15.42</v>
      </c>
    </row>
    <row r="8206" s="1" customFormat="1" ht="19" customHeight="1" spans="1:4">
      <c r="A8206" s="7" t="s">
        <v>8946</v>
      </c>
      <c r="B8206" s="8" t="s">
        <v>15126</v>
      </c>
      <c r="C8206" s="9">
        <v>1.71</v>
      </c>
      <c r="D8206" s="6">
        <f t="shared" si="128"/>
        <v>8.7</v>
      </c>
    </row>
    <row r="8207" s="1" customFormat="1" ht="19" customHeight="1" spans="1:4">
      <c r="A8207" s="7" t="s">
        <v>15357</v>
      </c>
      <c r="B8207" s="8" t="s">
        <v>15126</v>
      </c>
      <c r="C8207" s="9">
        <v>2.92</v>
      </c>
      <c r="D8207" s="6">
        <f t="shared" si="128"/>
        <v>14.86</v>
      </c>
    </row>
    <row r="8208" s="1" customFormat="1" ht="19" customHeight="1" spans="1:4">
      <c r="A8208" s="7" t="s">
        <v>15358</v>
      </c>
      <c r="B8208" s="8" t="s">
        <v>15126</v>
      </c>
      <c r="C8208" s="9">
        <v>2.53</v>
      </c>
      <c r="D8208" s="6">
        <f t="shared" si="128"/>
        <v>12.88</v>
      </c>
    </row>
    <row r="8209" s="1" customFormat="1" ht="19" customHeight="1" spans="1:4">
      <c r="A8209" s="7" t="s">
        <v>15359</v>
      </c>
      <c r="B8209" s="8" t="s">
        <v>15126</v>
      </c>
      <c r="C8209" s="9">
        <v>323.24</v>
      </c>
      <c r="D8209" s="6">
        <f t="shared" si="128"/>
        <v>1645.29</v>
      </c>
    </row>
    <row r="8210" s="1" customFormat="1" ht="19" customHeight="1" spans="1:4">
      <c r="A8210" s="7" t="s">
        <v>15360</v>
      </c>
      <c r="B8210" s="8" t="s">
        <v>15126</v>
      </c>
      <c r="C8210" s="9">
        <v>4.43</v>
      </c>
      <c r="D8210" s="6">
        <f t="shared" si="128"/>
        <v>22.55</v>
      </c>
    </row>
    <row r="8211" s="1" customFormat="1" ht="19" customHeight="1" spans="1:4">
      <c r="A8211" s="7" t="s">
        <v>1831</v>
      </c>
      <c r="B8211" s="8" t="s">
        <v>15126</v>
      </c>
      <c r="C8211" s="9">
        <v>1.82</v>
      </c>
      <c r="D8211" s="6">
        <f t="shared" si="128"/>
        <v>9.26</v>
      </c>
    </row>
    <row r="8212" s="1" customFormat="1" ht="19" customHeight="1" spans="1:4">
      <c r="A8212" s="7" t="s">
        <v>6817</v>
      </c>
      <c r="B8212" s="8" t="s">
        <v>15126</v>
      </c>
      <c r="C8212" s="9">
        <v>5.07</v>
      </c>
      <c r="D8212" s="6">
        <f t="shared" si="128"/>
        <v>25.81</v>
      </c>
    </row>
    <row r="8213" s="1" customFormat="1" ht="19" customHeight="1" spans="1:4">
      <c r="A8213" s="7" t="s">
        <v>15361</v>
      </c>
      <c r="B8213" s="8" t="s">
        <v>15126</v>
      </c>
      <c r="C8213" s="9">
        <v>3.09</v>
      </c>
      <c r="D8213" s="6">
        <f t="shared" si="128"/>
        <v>15.73</v>
      </c>
    </row>
    <row r="8214" s="1" customFormat="1" ht="19" customHeight="1" spans="1:4">
      <c r="A8214" s="7" t="s">
        <v>1393</v>
      </c>
      <c r="B8214" s="8" t="s">
        <v>15126</v>
      </c>
      <c r="C8214" s="9">
        <v>3.38</v>
      </c>
      <c r="D8214" s="6">
        <f t="shared" si="128"/>
        <v>17.2</v>
      </c>
    </row>
    <row r="8215" s="1" customFormat="1" ht="19" customHeight="1" spans="1:4">
      <c r="A8215" s="7" t="s">
        <v>15362</v>
      </c>
      <c r="B8215" s="8" t="s">
        <v>15126</v>
      </c>
      <c r="C8215" s="9">
        <v>0.67</v>
      </c>
      <c r="D8215" s="6">
        <f t="shared" si="128"/>
        <v>3.41</v>
      </c>
    </row>
    <row r="8216" s="1" customFormat="1" ht="19" customHeight="1" spans="1:4">
      <c r="A8216" s="7" t="s">
        <v>15363</v>
      </c>
      <c r="B8216" s="8" t="s">
        <v>15126</v>
      </c>
      <c r="C8216" s="9">
        <v>2.42</v>
      </c>
      <c r="D8216" s="6">
        <f t="shared" si="128"/>
        <v>12.32</v>
      </c>
    </row>
    <row r="8217" s="1" customFormat="1" ht="19" customHeight="1" spans="1:4">
      <c r="A8217" s="7" t="s">
        <v>15364</v>
      </c>
      <c r="B8217" s="8" t="s">
        <v>15126</v>
      </c>
      <c r="C8217" s="9">
        <v>3.03</v>
      </c>
      <c r="D8217" s="6">
        <f t="shared" si="128"/>
        <v>15.42</v>
      </c>
    </row>
    <row r="8218" s="1" customFormat="1" ht="19" customHeight="1" spans="1:4">
      <c r="A8218" s="7" t="s">
        <v>15365</v>
      </c>
      <c r="B8218" s="8" t="s">
        <v>15126</v>
      </c>
      <c r="C8218" s="9">
        <v>2.86</v>
      </c>
      <c r="D8218" s="6">
        <f t="shared" si="128"/>
        <v>14.56</v>
      </c>
    </row>
    <row r="8219" s="1" customFormat="1" ht="19" customHeight="1" spans="1:4">
      <c r="A8219" s="7" t="s">
        <v>15366</v>
      </c>
      <c r="B8219" s="8" t="s">
        <v>15126</v>
      </c>
      <c r="C8219" s="9">
        <v>1</v>
      </c>
      <c r="D8219" s="6">
        <f t="shared" si="128"/>
        <v>5.09</v>
      </c>
    </row>
    <row r="8220" s="1" customFormat="1" ht="19" customHeight="1" spans="1:4">
      <c r="A8220" s="7" t="s">
        <v>15367</v>
      </c>
      <c r="B8220" s="8" t="s">
        <v>15126</v>
      </c>
      <c r="C8220" s="9">
        <v>3.18</v>
      </c>
      <c r="D8220" s="6">
        <f t="shared" si="128"/>
        <v>16.19</v>
      </c>
    </row>
    <row r="8221" s="1" customFormat="1" ht="19" customHeight="1" spans="1:4">
      <c r="A8221" s="7" t="s">
        <v>15368</v>
      </c>
      <c r="B8221" s="8" t="s">
        <v>15126</v>
      </c>
      <c r="C8221" s="9">
        <v>1.52</v>
      </c>
      <c r="D8221" s="6">
        <f t="shared" si="128"/>
        <v>7.74</v>
      </c>
    </row>
    <row r="8222" s="1" customFormat="1" ht="19" customHeight="1" spans="1:4">
      <c r="A8222" s="7" t="s">
        <v>15369</v>
      </c>
      <c r="B8222" s="8" t="s">
        <v>15126</v>
      </c>
      <c r="C8222" s="9">
        <v>3.9</v>
      </c>
      <c r="D8222" s="6">
        <f t="shared" si="128"/>
        <v>19.85</v>
      </c>
    </row>
    <row r="8223" s="1" customFormat="1" ht="19" customHeight="1" spans="1:4">
      <c r="A8223" s="7" t="s">
        <v>15370</v>
      </c>
      <c r="B8223" s="8" t="s">
        <v>15126</v>
      </c>
      <c r="C8223" s="9">
        <v>4.24</v>
      </c>
      <c r="D8223" s="6">
        <f t="shared" si="128"/>
        <v>21.58</v>
      </c>
    </row>
    <row r="8224" s="1" customFormat="1" ht="19" customHeight="1" spans="1:4">
      <c r="A8224" s="7" t="s">
        <v>15371</v>
      </c>
      <c r="B8224" s="8" t="s">
        <v>15126</v>
      </c>
      <c r="C8224" s="9">
        <v>1.06</v>
      </c>
      <c r="D8224" s="6">
        <f t="shared" si="128"/>
        <v>5.4</v>
      </c>
    </row>
    <row r="8225" s="1" customFormat="1" ht="19" customHeight="1" spans="1:4">
      <c r="A8225" s="7" t="s">
        <v>15372</v>
      </c>
      <c r="B8225" s="8" t="s">
        <v>15126</v>
      </c>
      <c r="C8225" s="9">
        <v>1.15</v>
      </c>
      <c r="D8225" s="6">
        <f t="shared" si="128"/>
        <v>5.85</v>
      </c>
    </row>
    <row r="8226" s="1" customFormat="1" ht="19" customHeight="1" spans="1:4">
      <c r="A8226" s="7" t="s">
        <v>15373</v>
      </c>
      <c r="B8226" s="8" t="s">
        <v>15126</v>
      </c>
      <c r="C8226" s="9">
        <v>2.31</v>
      </c>
      <c r="D8226" s="6">
        <f t="shared" si="128"/>
        <v>11.76</v>
      </c>
    </row>
    <row r="8227" s="1" customFormat="1" ht="19" customHeight="1" spans="1:4">
      <c r="A8227" s="7" t="s">
        <v>15374</v>
      </c>
      <c r="B8227" s="8" t="s">
        <v>15126</v>
      </c>
      <c r="C8227" s="9">
        <v>3.62</v>
      </c>
      <c r="D8227" s="6">
        <f t="shared" si="128"/>
        <v>18.43</v>
      </c>
    </row>
    <row r="8228" s="1" customFormat="1" ht="19" customHeight="1" spans="1:4">
      <c r="A8228" s="7" t="s">
        <v>15342</v>
      </c>
      <c r="B8228" s="8" t="s">
        <v>15126</v>
      </c>
      <c r="C8228" s="9">
        <v>4.07</v>
      </c>
      <c r="D8228" s="6">
        <f t="shared" si="128"/>
        <v>20.72</v>
      </c>
    </row>
    <row r="8229" s="1" customFormat="1" ht="19" customHeight="1" spans="1:4">
      <c r="A8229" s="7" t="s">
        <v>9516</v>
      </c>
      <c r="B8229" s="8" t="s">
        <v>15126</v>
      </c>
      <c r="C8229" s="9">
        <v>2.42</v>
      </c>
      <c r="D8229" s="6">
        <f t="shared" si="128"/>
        <v>12.32</v>
      </c>
    </row>
    <row r="8230" s="1" customFormat="1" ht="19" customHeight="1" spans="1:4">
      <c r="A8230" s="7" t="s">
        <v>15375</v>
      </c>
      <c r="B8230" s="8" t="s">
        <v>15126</v>
      </c>
      <c r="C8230" s="9">
        <v>1.93</v>
      </c>
      <c r="D8230" s="6">
        <f t="shared" si="128"/>
        <v>9.82</v>
      </c>
    </row>
    <row r="8231" s="1" customFormat="1" ht="19" customHeight="1" spans="1:4">
      <c r="A8231" s="7" t="s">
        <v>15376</v>
      </c>
      <c r="B8231" s="8" t="s">
        <v>15126</v>
      </c>
      <c r="C8231" s="9">
        <v>3.81</v>
      </c>
      <c r="D8231" s="6">
        <f t="shared" si="128"/>
        <v>19.39</v>
      </c>
    </row>
    <row r="8232" s="1" customFormat="1" ht="19" customHeight="1" spans="1:4">
      <c r="A8232" s="7" t="s">
        <v>15377</v>
      </c>
      <c r="B8232" s="8" t="s">
        <v>15126</v>
      </c>
      <c r="C8232" s="9">
        <v>2.06</v>
      </c>
      <c r="D8232" s="6">
        <f t="shared" si="128"/>
        <v>10.49</v>
      </c>
    </row>
    <row r="8233" s="1" customFormat="1" ht="19" customHeight="1" spans="1:4">
      <c r="A8233" s="7" t="s">
        <v>15378</v>
      </c>
      <c r="B8233" s="8" t="s">
        <v>15126</v>
      </c>
      <c r="C8233" s="9">
        <v>1.28</v>
      </c>
      <c r="D8233" s="6">
        <f t="shared" si="128"/>
        <v>6.52</v>
      </c>
    </row>
    <row r="8234" s="1" customFormat="1" ht="19" customHeight="1" spans="1:4">
      <c r="A8234" s="7" t="s">
        <v>15379</v>
      </c>
      <c r="B8234" s="8" t="s">
        <v>15126</v>
      </c>
      <c r="C8234" s="9">
        <v>2.47</v>
      </c>
      <c r="D8234" s="6">
        <f t="shared" si="128"/>
        <v>12.57</v>
      </c>
    </row>
    <row r="8235" s="1" customFormat="1" ht="19" customHeight="1" spans="1:4">
      <c r="A8235" s="7" t="s">
        <v>15380</v>
      </c>
      <c r="B8235" s="8" t="s">
        <v>15126</v>
      </c>
      <c r="C8235" s="9">
        <v>5.36</v>
      </c>
      <c r="D8235" s="6">
        <f t="shared" si="128"/>
        <v>27.28</v>
      </c>
    </row>
    <row r="8236" s="1" customFormat="1" ht="19" customHeight="1" spans="1:4">
      <c r="A8236" s="7" t="s">
        <v>15381</v>
      </c>
      <c r="B8236" s="8" t="s">
        <v>15126</v>
      </c>
      <c r="C8236" s="9">
        <v>2.48</v>
      </c>
      <c r="D8236" s="6">
        <f t="shared" si="128"/>
        <v>12.62</v>
      </c>
    </row>
    <row r="8237" s="1" customFormat="1" ht="19" customHeight="1" spans="1:4">
      <c r="A8237" s="7" t="s">
        <v>15382</v>
      </c>
      <c r="B8237" s="8" t="s">
        <v>15126</v>
      </c>
      <c r="C8237" s="9">
        <v>3.9</v>
      </c>
      <c r="D8237" s="6">
        <f t="shared" si="128"/>
        <v>19.85</v>
      </c>
    </row>
    <row r="8238" s="1" customFormat="1" ht="19" customHeight="1" spans="1:4">
      <c r="A8238" s="7" t="s">
        <v>15383</v>
      </c>
      <c r="B8238" s="8" t="s">
        <v>15126</v>
      </c>
      <c r="C8238" s="9">
        <v>3.88</v>
      </c>
      <c r="D8238" s="6">
        <f t="shared" si="128"/>
        <v>19.75</v>
      </c>
    </row>
    <row r="8239" s="1" customFormat="1" ht="19" customHeight="1" spans="1:4">
      <c r="A8239" s="7" t="s">
        <v>15384</v>
      </c>
      <c r="B8239" s="8" t="s">
        <v>15126</v>
      </c>
      <c r="C8239" s="9">
        <v>39.23</v>
      </c>
      <c r="D8239" s="6">
        <f t="shared" si="128"/>
        <v>199.68</v>
      </c>
    </row>
    <row r="8240" s="1" customFormat="1" ht="19" customHeight="1" spans="1:4">
      <c r="A8240" s="7" t="s">
        <v>15385</v>
      </c>
      <c r="B8240" s="8" t="s">
        <v>15126</v>
      </c>
      <c r="C8240" s="9">
        <v>1.01</v>
      </c>
      <c r="D8240" s="6">
        <f t="shared" si="128"/>
        <v>5.14</v>
      </c>
    </row>
    <row r="8241" s="1" customFormat="1" ht="19" customHeight="1" spans="1:4">
      <c r="A8241" s="7" t="s">
        <v>15386</v>
      </c>
      <c r="B8241" s="8" t="s">
        <v>15126</v>
      </c>
      <c r="C8241" s="9">
        <v>3.25</v>
      </c>
      <c r="D8241" s="6">
        <f t="shared" si="128"/>
        <v>16.54</v>
      </c>
    </row>
    <row r="8242" s="1" customFormat="1" ht="19" customHeight="1" spans="1:4">
      <c r="A8242" s="7" t="s">
        <v>15387</v>
      </c>
      <c r="B8242" s="8" t="s">
        <v>15126</v>
      </c>
      <c r="C8242" s="9">
        <v>4.28</v>
      </c>
      <c r="D8242" s="6">
        <f t="shared" si="128"/>
        <v>21.79</v>
      </c>
    </row>
    <row r="8243" s="1" customFormat="1" ht="19" customHeight="1" spans="1:4">
      <c r="A8243" s="7" t="s">
        <v>1924</v>
      </c>
      <c r="B8243" s="8" t="s">
        <v>15126</v>
      </c>
      <c r="C8243" s="9">
        <v>3.49</v>
      </c>
      <c r="D8243" s="6">
        <f t="shared" si="128"/>
        <v>17.76</v>
      </c>
    </row>
    <row r="8244" s="1" customFormat="1" ht="19" customHeight="1" spans="1:4">
      <c r="A8244" s="7" t="s">
        <v>15388</v>
      </c>
      <c r="B8244" s="8" t="s">
        <v>15126</v>
      </c>
      <c r="C8244" s="9">
        <v>1.45</v>
      </c>
      <c r="D8244" s="6">
        <f t="shared" si="128"/>
        <v>7.38</v>
      </c>
    </row>
    <row r="8245" s="1" customFormat="1" ht="19" customHeight="1" spans="1:4">
      <c r="A8245" s="7" t="s">
        <v>15389</v>
      </c>
      <c r="B8245" s="8" t="s">
        <v>15126</v>
      </c>
      <c r="C8245" s="9">
        <v>6.69</v>
      </c>
      <c r="D8245" s="6">
        <f t="shared" si="128"/>
        <v>34.05</v>
      </c>
    </row>
    <row r="8246" s="1" customFormat="1" ht="19" customHeight="1" spans="1:4">
      <c r="A8246" s="7" t="s">
        <v>15390</v>
      </c>
      <c r="B8246" s="8" t="s">
        <v>15126</v>
      </c>
      <c r="C8246" s="9">
        <v>3.6</v>
      </c>
      <c r="D8246" s="6">
        <f t="shared" si="128"/>
        <v>18.32</v>
      </c>
    </row>
    <row r="8247" s="1" customFormat="1" ht="19" customHeight="1" spans="1:4">
      <c r="A8247" s="7" t="s">
        <v>10338</v>
      </c>
      <c r="B8247" s="8" t="s">
        <v>15126</v>
      </c>
      <c r="C8247" s="9">
        <v>3.5</v>
      </c>
      <c r="D8247" s="6">
        <f t="shared" si="128"/>
        <v>17.82</v>
      </c>
    </row>
    <row r="8248" s="1" customFormat="1" ht="19" customHeight="1" spans="1:4">
      <c r="A8248" s="7" t="s">
        <v>15391</v>
      </c>
      <c r="B8248" s="8" t="s">
        <v>15126</v>
      </c>
      <c r="C8248" s="9">
        <v>0.62</v>
      </c>
      <c r="D8248" s="6">
        <f t="shared" si="128"/>
        <v>3.16</v>
      </c>
    </row>
    <row r="8249" s="1" customFormat="1" ht="19" customHeight="1" spans="1:4">
      <c r="A8249" s="7" t="s">
        <v>15392</v>
      </c>
      <c r="B8249" s="8" t="s">
        <v>15126</v>
      </c>
      <c r="C8249" s="9">
        <v>2</v>
      </c>
      <c r="D8249" s="6">
        <f t="shared" si="128"/>
        <v>10.18</v>
      </c>
    </row>
    <row r="8250" s="1" customFormat="1" ht="19" customHeight="1" spans="1:4">
      <c r="A8250" s="7" t="s">
        <v>10349</v>
      </c>
      <c r="B8250" s="8" t="s">
        <v>15126</v>
      </c>
      <c r="C8250" s="9">
        <v>3.95</v>
      </c>
      <c r="D8250" s="6">
        <f t="shared" si="128"/>
        <v>20.11</v>
      </c>
    </row>
    <row r="8251" s="1" customFormat="1" ht="19" customHeight="1" spans="1:4">
      <c r="A8251" s="7" t="s">
        <v>15393</v>
      </c>
      <c r="B8251" s="8" t="s">
        <v>15126</v>
      </c>
      <c r="C8251" s="9">
        <v>0.65</v>
      </c>
      <c r="D8251" s="6">
        <f t="shared" si="128"/>
        <v>3.31</v>
      </c>
    </row>
    <row r="8252" s="1" customFormat="1" ht="19" customHeight="1" spans="1:4">
      <c r="A8252" s="7" t="s">
        <v>15394</v>
      </c>
      <c r="B8252" s="8" t="s">
        <v>15126</v>
      </c>
      <c r="C8252" s="9">
        <v>3.26</v>
      </c>
      <c r="D8252" s="6">
        <f t="shared" si="128"/>
        <v>16.59</v>
      </c>
    </row>
    <row r="8253" s="1" customFormat="1" ht="19" customHeight="1" spans="1:4">
      <c r="A8253" s="7" t="s">
        <v>15395</v>
      </c>
      <c r="B8253" s="8" t="s">
        <v>15126</v>
      </c>
      <c r="C8253" s="9">
        <v>3.03</v>
      </c>
      <c r="D8253" s="6">
        <f t="shared" si="128"/>
        <v>15.42</v>
      </c>
    </row>
    <row r="8254" s="1" customFormat="1" ht="19" customHeight="1" spans="1:4">
      <c r="A8254" s="7" t="s">
        <v>15396</v>
      </c>
      <c r="B8254" s="8" t="s">
        <v>15126</v>
      </c>
      <c r="C8254" s="9">
        <v>2.51</v>
      </c>
      <c r="D8254" s="6">
        <f t="shared" si="128"/>
        <v>12.78</v>
      </c>
    </row>
    <row r="8255" s="1" customFormat="1" ht="19" customHeight="1" spans="1:4">
      <c r="A8255" s="7" t="s">
        <v>15397</v>
      </c>
      <c r="B8255" s="8" t="s">
        <v>15126</v>
      </c>
      <c r="C8255" s="9">
        <v>3.9</v>
      </c>
      <c r="D8255" s="6">
        <f t="shared" si="128"/>
        <v>19.85</v>
      </c>
    </row>
    <row r="8256" s="1" customFormat="1" ht="19" customHeight="1" spans="1:4">
      <c r="A8256" s="7" t="s">
        <v>15398</v>
      </c>
      <c r="B8256" s="8" t="s">
        <v>15126</v>
      </c>
      <c r="C8256" s="9">
        <v>4.29</v>
      </c>
      <c r="D8256" s="6">
        <f t="shared" si="128"/>
        <v>21.84</v>
      </c>
    </row>
    <row r="8257" s="1" customFormat="1" ht="19" customHeight="1" spans="1:4">
      <c r="A8257" s="7" t="s">
        <v>15399</v>
      </c>
      <c r="B8257" s="8" t="s">
        <v>15126</v>
      </c>
      <c r="C8257" s="9">
        <v>3</v>
      </c>
      <c r="D8257" s="6">
        <f t="shared" si="128"/>
        <v>15.27</v>
      </c>
    </row>
    <row r="8258" s="1" customFormat="1" ht="19" customHeight="1" spans="1:4">
      <c r="A8258" s="7" t="s">
        <v>15400</v>
      </c>
      <c r="B8258" s="8" t="s">
        <v>15126</v>
      </c>
      <c r="C8258" s="9">
        <v>2.91</v>
      </c>
      <c r="D8258" s="6">
        <f t="shared" si="128"/>
        <v>14.81</v>
      </c>
    </row>
    <row r="8259" s="1" customFormat="1" ht="19" customHeight="1" spans="1:4">
      <c r="A8259" s="7" t="s">
        <v>4120</v>
      </c>
      <c r="B8259" s="8" t="s">
        <v>15126</v>
      </c>
      <c r="C8259" s="9">
        <v>1.98</v>
      </c>
      <c r="D8259" s="6">
        <f t="shared" si="128"/>
        <v>10.08</v>
      </c>
    </row>
    <row r="8260" s="1" customFormat="1" ht="19" customHeight="1" spans="1:4">
      <c r="A8260" s="7" t="s">
        <v>15401</v>
      </c>
      <c r="B8260" s="8" t="s">
        <v>15126</v>
      </c>
      <c r="C8260" s="9">
        <v>2.43</v>
      </c>
      <c r="D8260" s="6">
        <f t="shared" ref="D8260:D8323" si="129">C8260*5.09</f>
        <v>12.37</v>
      </c>
    </row>
    <row r="8261" s="1" customFormat="1" ht="19" customHeight="1" spans="1:4">
      <c r="A8261" s="7" t="s">
        <v>15402</v>
      </c>
      <c r="B8261" s="8" t="s">
        <v>15126</v>
      </c>
      <c r="C8261" s="9">
        <v>2.56</v>
      </c>
      <c r="D8261" s="6">
        <f t="shared" si="129"/>
        <v>13.03</v>
      </c>
    </row>
    <row r="8262" s="1" customFormat="1" ht="19" customHeight="1" spans="1:4">
      <c r="A8262" s="7" t="s">
        <v>15403</v>
      </c>
      <c r="B8262" s="8" t="s">
        <v>15126</v>
      </c>
      <c r="C8262" s="9">
        <v>1</v>
      </c>
      <c r="D8262" s="6">
        <f t="shared" si="129"/>
        <v>5.09</v>
      </c>
    </row>
    <row r="8263" s="1" customFormat="1" ht="19" customHeight="1" spans="1:4">
      <c r="A8263" s="7" t="s">
        <v>15404</v>
      </c>
      <c r="B8263" s="8" t="s">
        <v>15126</v>
      </c>
      <c r="C8263" s="9">
        <v>4.24</v>
      </c>
      <c r="D8263" s="6">
        <f t="shared" si="129"/>
        <v>21.58</v>
      </c>
    </row>
    <row r="8264" s="1" customFormat="1" ht="19" customHeight="1" spans="1:4">
      <c r="A8264" s="7" t="s">
        <v>15405</v>
      </c>
      <c r="B8264" s="8" t="s">
        <v>15126</v>
      </c>
      <c r="C8264" s="9">
        <v>2.41</v>
      </c>
      <c r="D8264" s="6">
        <f t="shared" si="129"/>
        <v>12.27</v>
      </c>
    </row>
    <row r="8265" s="1" customFormat="1" ht="19" customHeight="1" spans="1:4">
      <c r="A8265" s="7" t="s">
        <v>15406</v>
      </c>
      <c r="B8265" s="8" t="s">
        <v>15126</v>
      </c>
      <c r="C8265" s="9">
        <v>2.62</v>
      </c>
      <c r="D8265" s="6">
        <f t="shared" si="129"/>
        <v>13.34</v>
      </c>
    </row>
    <row r="8266" s="1" customFormat="1" ht="19" customHeight="1" spans="1:4">
      <c r="A8266" s="7" t="s">
        <v>15407</v>
      </c>
      <c r="B8266" s="8" t="s">
        <v>15126</v>
      </c>
      <c r="C8266" s="9">
        <v>0.43</v>
      </c>
      <c r="D8266" s="6">
        <f t="shared" si="129"/>
        <v>2.19</v>
      </c>
    </row>
    <row r="8267" s="1" customFormat="1" ht="19" customHeight="1" spans="1:4">
      <c r="A8267" s="7" t="s">
        <v>15408</v>
      </c>
      <c r="B8267" s="8" t="s">
        <v>15126</v>
      </c>
      <c r="C8267" s="9">
        <v>0.49</v>
      </c>
      <c r="D8267" s="6">
        <f t="shared" si="129"/>
        <v>2.49</v>
      </c>
    </row>
    <row r="8268" s="1" customFormat="1" ht="19" customHeight="1" spans="1:4">
      <c r="A8268" s="7" t="s">
        <v>15409</v>
      </c>
      <c r="B8268" s="8" t="s">
        <v>15126</v>
      </c>
      <c r="C8268" s="9">
        <v>2.16</v>
      </c>
      <c r="D8268" s="6">
        <f t="shared" si="129"/>
        <v>10.99</v>
      </c>
    </row>
    <row r="8269" s="1" customFormat="1" ht="19" customHeight="1" spans="1:4">
      <c r="A8269" s="7" t="s">
        <v>15410</v>
      </c>
      <c r="B8269" s="8" t="s">
        <v>15126</v>
      </c>
      <c r="C8269" s="9">
        <v>5.43</v>
      </c>
      <c r="D8269" s="6">
        <f t="shared" si="129"/>
        <v>27.64</v>
      </c>
    </row>
    <row r="8270" s="1" customFormat="1" ht="19" customHeight="1" spans="1:4">
      <c r="A8270" s="7" t="s">
        <v>15411</v>
      </c>
      <c r="B8270" s="8" t="s">
        <v>15126</v>
      </c>
      <c r="C8270" s="9">
        <v>3</v>
      </c>
      <c r="D8270" s="6">
        <f t="shared" si="129"/>
        <v>15.27</v>
      </c>
    </row>
    <row r="8271" s="1" customFormat="1" ht="19" customHeight="1" spans="1:4">
      <c r="A8271" s="7" t="s">
        <v>15412</v>
      </c>
      <c r="B8271" s="8" t="s">
        <v>15126</v>
      </c>
      <c r="C8271" s="9">
        <v>2.45</v>
      </c>
      <c r="D8271" s="6">
        <f t="shared" si="129"/>
        <v>12.47</v>
      </c>
    </row>
    <row r="8272" s="1" customFormat="1" ht="19" customHeight="1" spans="1:4">
      <c r="A8272" s="7" t="s">
        <v>15413</v>
      </c>
      <c r="B8272" s="8" t="s">
        <v>15126</v>
      </c>
      <c r="C8272" s="9">
        <v>3.12</v>
      </c>
      <c r="D8272" s="6">
        <f t="shared" si="129"/>
        <v>15.88</v>
      </c>
    </row>
    <row r="8273" s="1" customFormat="1" ht="19" customHeight="1" spans="1:4">
      <c r="A8273" s="7" t="s">
        <v>14288</v>
      </c>
      <c r="B8273" s="8" t="s">
        <v>15126</v>
      </c>
      <c r="C8273" s="9">
        <v>2</v>
      </c>
      <c r="D8273" s="6">
        <f t="shared" si="129"/>
        <v>10.18</v>
      </c>
    </row>
    <row r="8274" s="1" customFormat="1" ht="19" customHeight="1" spans="1:4">
      <c r="A8274" s="7" t="s">
        <v>15414</v>
      </c>
      <c r="B8274" s="8" t="s">
        <v>15126</v>
      </c>
      <c r="C8274" s="9">
        <v>2</v>
      </c>
      <c r="D8274" s="6">
        <f t="shared" si="129"/>
        <v>10.18</v>
      </c>
    </row>
    <row r="8275" s="1" customFormat="1" ht="19" customHeight="1" spans="1:4">
      <c r="A8275" s="7" t="s">
        <v>15415</v>
      </c>
      <c r="B8275" s="8" t="s">
        <v>15126</v>
      </c>
      <c r="C8275" s="9">
        <v>3.5</v>
      </c>
      <c r="D8275" s="6">
        <f t="shared" si="129"/>
        <v>17.82</v>
      </c>
    </row>
    <row r="8276" s="1" customFormat="1" ht="19" customHeight="1" spans="1:4">
      <c r="A8276" s="7" t="s">
        <v>15416</v>
      </c>
      <c r="B8276" s="8" t="s">
        <v>15126</v>
      </c>
      <c r="C8276" s="9">
        <v>3.49</v>
      </c>
      <c r="D8276" s="6">
        <f t="shared" si="129"/>
        <v>17.76</v>
      </c>
    </row>
    <row r="8277" s="1" customFormat="1" ht="19" customHeight="1" spans="1:4">
      <c r="A8277" s="7" t="s">
        <v>15417</v>
      </c>
      <c r="B8277" s="8" t="s">
        <v>15126</v>
      </c>
      <c r="C8277" s="9">
        <v>1.93</v>
      </c>
      <c r="D8277" s="6">
        <f t="shared" si="129"/>
        <v>9.82</v>
      </c>
    </row>
    <row r="8278" s="1" customFormat="1" ht="19" customHeight="1" spans="1:4">
      <c r="A8278" s="7" t="s">
        <v>14802</v>
      </c>
      <c r="B8278" s="8" t="s">
        <v>15126</v>
      </c>
      <c r="C8278" s="9">
        <v>0.52</v>
      </c>
      <c r="D8278" s="6">
        <f t="shared" si="129"/>
        <v>2.65</v>
      </c>
    </row>
    <row r="8279" s="1" customFormat="1" ht="19" customHeight="1" spans="1:4">
      <c r="A8279" s="7" t="s">
        <v>15418</v>
      </c>
      <c r="B8279" s="8" t="s">
        <v>15126</v>
      </c>
      <c r="C8279" s="9">
        <v>0.22</v>
      </c>
      <c r="D8279" s="6">
        <f t="shared" si="129"/>
        <v>1.12</v>
      </c>
    </row>
    <row r="8280" s="1" customFormat="1" ht="19" customHeight="1" spans="1:4">
      <c r="A8280" s="7" t="s">
        <v>15419</v>
      </c>
      <c r="B8280" s="8" t="s">
        <v>15126</v>
      </c>
      <c r="C8280" s="9">
        <v>2.8</v>
      </c>
      <c r="D8280" s="6">
        <f t="shared" si="129"/>
        <v>14.25</v>
      </c>
    </row>
    <row r="8281" s="1" customFormat="1" ht="19" customHeight="1" spans="1:4">
      <c r="A8281" s="7" t="s">
        <v>15420</v>
      </c>
      <c r="B8281" s="8" t="s">
        <v>15126</v>
      </c>
      <c r="C8281" s="9">
        <v>2.6</v>
      </c>
      <c r="D8281" s="6">
        <f t="shared" si="129"/>
        <v>13.23</v>
      </c>
    </row>
    <row r="8282" s="1" customFormat="1" ht="19" customHeight="1" spans="1:4">
      <c r="A8282" s="7" t="s">
        <v>15421</v>
      </c>
      <c r="B8282" s="8" t="s">
        <v>15126</v>
      </c>
      <c r="C8282" s="9">
        <v>0.8</v>
      </c>
      <c r="D8282" s="6">
        <f t="shared" si="129"/>
        <v>4.07</v>
      </c>
    </row>
    <row r="8283" s="1" customFormat="1" ht="19" customHeight="1" spans="1:4">
      <c r="A8283" s="7" t="s">
        <v>4598</v>
      </c>
      <c r="B8283" s="8" t="s">
        <v>15126</v>
      </c>
      <c r="C8283" s="9">
        <v>2.23</v>
      </c>
      <c r="D8283" s="6">
        <f t="shared" si="129"/>
        <v>11.35</v>
      </c>
    </row>
    <row r="8284" s="1" customFormat="1" ht="19" customHeight="1" spans="1:4">
      <c r="A8284" s="7" t="s">
        <v>15422</v>
      </c>
      <c r="B8284" s="8" t="s">
        <v>15126</v>
      </c>
      <c r="C8284" s="9">
        <v>2.93</v>
      </c>
      <c r="D8284" s="6">
        <f t="shared" si="129"/>
        <v>14.91</v>
      </c>
    </row>
    <row r="8285" s="1" customFormat="1" ht="19" customHeight="1" spans="1:4">
      <c r="A8285" s="7" t="s">
        <v>15423</v>
      </c>
      <c r="B8285" s="8" t="s">
        <v>15126</v>
      </c>
      <c r="C8285" s="9">
        <v>3.87</v>
      </c>
      <c r="D8285" s="6">
        <f t="shared" si="129"/>
        <v>19.7</v>
      </c>
    </row>
    <row r="8286" s="1" customFormat="1" ht="19" customHeight="1" spans="1:4">
      <c r="A8286" s="7" t="s">
        <v>15424</v>
      </c>
      <c r="B8286" s="8" t="s">
        <v>15126</v>
      </c>
      <c r="C8286" s="9">
        <v>4.35</v>
      </c>
      <c r="D8286" s="6">
        <f t="shared" si="129"/>
        <v>22.14</v>
      </c>
    </row>
    <row r="8287" s="1" customFormat="1" ht="19" customHeight="1" spans="1:4">
      <c r="A8287" s="7" t="s">
        <v>14159</v>
      </c>
      <c r="B8287" s="8" t="s">
        <v>15126</v>
      </c>
      <c r="C8287" s="9">
        <v>3.43</v>
      </c>
      <c r="D8287" s="6">
        <f t="shared" si="129"/>
        <v>17.46</v>
      </c>
    </row>
    <row r="8288" s="1" customFormat="1" ht="19" customHeight="1" spans="1:4">
      <c r="A8288" s="7" t="s">
        <v>15425</v>
      </c>
      <c r="B8288" s="8" t="s">
        <v>15126</v>
      </c>
      <c r="C8288" s="9">
        <v>1.35</v>
      </c>
      <c r="D8288" s="6">
        <f t="shared" si="129"/>
        <v>6.87</v>
      </c>
    </row>
    <row r="8289" s="1" customFormat="1" ht="19" customHeight="1" spans="1:4">
      <c r="A8289" s="7" t="s">
        <v>15426</v>
      </c>
      <c r="B8289" s="8" t="s">
        <v>15126</v>
      </c>
      <c r="C8289" s="9">
        <v>3.24</v>
      </c>
      <c r="D8289" s="6">
        <f t="shared" si="129"/>
        <v>16.49</v>
      </c>
    </row>
    <row r="8290" s="1" customFormat="1" ht="19" customHeight="1" spans="1:4">
      <c r="A8290" s="7" t="s">
        <v>15427</v>
      </c>
      <c r="B8290" s="8" t="s">
        <v>15126</v>
      </c>
      <c r="C8290" s="9">
        <v>2.68</v>
      </c>
      <c r="D8290" s="6">
        <f t="shared" si="129"/>
        <v>13.64</v>
      </c>
    </row>
    <row r="8291" s="1" customFormat="1" ht="19" customHeight="1" spans="1:4">
      <c r="A8291" s="7" t="s">
        <v>6113</v>
      </c>
      <c r="B8291" s="8" t="s">
        <v>15126</v>
      </c>
      <c r="C8291" s="9">
        <v>0.49</v>
      </c>
      <c r="D8291" s="6">
        <f t="shared" si="129"/>
        <v>2.49</v>
      </c>
    </row>
    <row r="8292" s="1" customFormat="1" ht="19" customHeight="1" spans="1:4">
      <c r="A8292" s="7" t="s">
        <v>15428</v>
      </c>
      <c r="B8292" s="8" t="s">
        <v>15126</v>
      </c>
      <c r="C8292" s="9">
        <v>3.9</v>
      </c>
      <c r="D8292" s="6">
        <f t="shared" si="129"/>
        <v>19.85</v>
      </c>
    </row>
    <row r="8293" s="1" customFormat="1" ht="19" customHeight="1" spans="1:4">
      <c r="A8293" s="7" t="s">
        <v>15429</v>
      </c>
      <c r="B8293" s="8" t="s">
        <v>15126</v>
      </c>
      <c r="C8293" s="9">
        <v>4.19</v>
      </c>
      <c r="D8293" s="6">
        <f t="shared" si="129"/>
        <v>21.33</v>
      </c>
    </row>
    <row r="8294" s="1" customFormat="1" ht="19" customHeight="1" spans="1:4">
      <c r="A8294" s="7" t="s">
        <v>15430</v>
      </c>
      <c r="B8294" s="8" t="s">
        <v>15126</v>
      </c>
      <c r="C8294" s="9">
        <v>2.81</v>
      </c>
      <c r="D8294" s="6">
        <f t="shared" si="129"/>
        <v>14.3</v>
      </c>
    </row>
    <row r="8295" s="1" customFormat="1" ht="19" customHeight="1" spans="1:4">
      <c r="A8295" s="7" t="s">
        <v>15431</v>
      </c>
      <c r="B8295" s="8" t="s">
        <v>15126</v>
      </c>
      <c r="C8295" s="9">
        <v>2.85</v>
      </c>
      <c r="D8295" s="6">
        <f t="shared" si="129"/>
        <v>14.51</v>
      </c>
    </row>
    <row r="8296" s="1" customFormat="1" ht="19" customHeight="1" spans="1:4">
      <c r="A8296" s="7" t="s">
        <v>15432</v>
      </c>
      <c r="B8296" s="8" t="s">
        <v>15126</v>
      </c>
      <c r="C8296" s="9">
        <v>26.52</v>
      </c>
      <c r="D8296" s="6">
        <f t="shared" si="129"/>
        <v>134.99</v>
      </c>
    </row>
    <row r="8297" s="1" customFormat="1" ht="19" customHeight="1" spans="1:4">
      <c r="A8297" s="7" t="s">
        <v>15378</v>
      </c>
      <c r="B8297" s="8" t="s">
        <v>15126</v>
      </c>
      <c r="C8297" s="9">
        <v>0.8</v>
      </c>
      <c r="D8297" s="6">
        <f t="shared" si="129"/>
        <v>4.07</v>
      </c>
    </row>
    <row r="8298" s="1" customFormat="1" ht="19" customHeight="1" spans="1:4">
      <c r="A8298" s="7" t="s">
        <v>15433</v>
      </c>
      <c r="B8298" s="8" t="s">
        <v>15126</v>
      </c>
      <c r="C8298" s="9">
        <v>4.07</v>
      </c>
      <c r="D8298" s="6">
        <f t="shared" si="129"/>
        <v>20.72</v>
      </c>
    </row>
    <row r="8299" s="1" customFormat="1" ht="19" customHeight="1" spans="1:4">
      <c r="A8299" s="7" t="s">
        <v>15434</v>
      </c>
      <c r="B8299" s="8" t="s">
        <v>15126</v>
      </c>
      <c r="C8299" s="9">
        <v>1.62</v>
      </c>
      <c r="D8299" s="6">
        <f t="shared" si="129"/>
        <v>8.25</v>
      </c>
    </row>
    <row r="8300" s="1" customFormat="1" ht="19" customHeight="1" spans="1:4">
      <c r="A8300" s="7" t="s">
        <v>15435</v>
      </c>
      <c r="B8300" s="8" t="s">
        <v>15126</v>
      </c>
      <c r="C8300" s="9">
        <v>2.06</v>
      </c>
      <c r="D8300" s="6">
        <f t="shared" si="129"/>
        <v>10.49</v>
      </c>
    </row>
    <row r="8301" s="1" customFormat="1" ht="19" customHeight="1" spans="1:4">
      <c r="A8301" s="7" t="s">
        <v>15436</v>
      </c>
      <c r="B8301" s="8" t="s">
        <v>15126</v>
      </c>
      <c r="C8301" s="9">
        <v>4.05</v>
      </c>
      <c r="D8301" s="6">
        <f t="shared" si="129"/>
        <v>20.61</v>
      </c>
    </row>
    <row r="8302" s="1" customFormat="1" ht="19" customHeight="1" spans="1:4">
      <c r="A8302" s="7" t="s">
        <v>15437</v>
      </c>
      <c r="B8302" s="8" t="s">
        <v>15438</v>
      </c>
      <c r="C8302" s="9">
        <v>3.68</v>
      </c>
      <c r="D8302" s="6">
        <f t="shared" si="129"/>
        <v>18.73</v>
      </c>
    </row>
    <row r="8303" s="1" customFormat="1" ht="19" customHeight="1" spans="1:4">
      <c r="A8303" s="7" t="s">
        <v>15439</v>
      </c>
      <c r="B8303" s="8" t="s">
        <v>15438</v>
      </c>
      <c r="C8303" s="9">
        <v>3.44</v>
      </c>
      <c r="D8303" s="6">
        <f t="shared" si="129"/>
        <v>17.51</v>
      </c>
    </row>
    <row r="8304" s="1" customFormat="1" ht="19" customHeight="1" spans="1:4">
      <c r="A8304" s="7" t="s">
        <v>15440</v>
      </c>
      <c r="B8304" s="8" t="s">
        <v>15438</v>
      </c>
      <c r="C8304" s="9">
        <v>3.1</v>
      </c>
      <c r="D8304" s="6">
        <f t="shared" si="129"/>
        <v>15.78</v>
      </c>
    </row>
    <row r="8305" s="1" customFormat="1" ht="19" customHeight="1" spans="1:4">
      <c r="A8305" s="7" t="s">
        <v>15441</v>
      </c>
      <c r="B8305" s="8" t="s">
        <v>15438</v>
      </c>
      <c r="C8305" s="9">
        <v>1.84</v>
      </c>
      <c r="D8305" s="6">
        <f t="shared" si="129"/>
        <v>9.37</v>
      </c>
    </row>
    <row r="8306" s="1" customFormat="1" ht="19" customHeight="1" spans="1:4">
      <c r="A8306" s="7" t="s">
        <v>15442</v>
      </c>
      <c r="B8306" s="8" t="s">
        <v>15438</v>
      </c>
      <c r="C8306" s="9">
        <v>2.76</v>
      </c>
      <c r="D8306" s="6">
        <f t="shared" si="129"/>
        <v>14.05</v>
      </c>
    </row>
    <row r="8307" s="1" customFormat="1" ht="19" customHeight="1" spans="1:4">
      <c r="A8307" s="7" t="s">
        <v>15443</v>
      </c>
      <c r="B8307" s="8" t="s">
        <v>15438</v>
      </c>
      <c r="C8307" s="9">
        <v>6.1</v>
      </c>
      <c r="D8307" s="6">
        <f t="shared" si="129"/>
        <v>31.05</v>
      </c>
    </row>
    <row r="8308" s="1" customFormat="1" ht="19" customHeight="1" spans="1:4">
      <c r="A8308" s="7" t="s">
        <v>15444</v>
      </c>
      <c r="B8308" s="8" t="s">
        <v>15438</v>
      </c>
      <c r="C8308" s="9">
        <v>3.69</v>
      </c>
      <c r="D8308" s="6">
        <f t="shared" si="129"/>
        <v>18.78</v>
      </c>
    </row>
    <row r="8309" s="1" customFormat="1" ht="19" customHeight="1" spans="1:4">
      <c r="A8309" s="7" t="s">
        <v>15445</v>
      </c>
      <c r="B8309" s="8" t="s">
        <v>15438</v>
      </c>
      <c r="C8309" s="9">
        <v>7.45</v>
      </c>
      <c r="D8309" s="6">
        <f t="shared" si="129"/>
        <v>37.92</v>
      </c>
    </row>
    <row r="8310" s="1" customFormat="1" ht="19" customHeight="1" spans="1:4">
      <c r="A8310" s="7" t="s">
        <v>15446</v>
      </c>
      <c r="B8310" s="8" t="s">
        <v>15438</v>
      </c>
      <c r="C8310" s="9">
        <v>0.92</v>
      </c>
      <c r="D8310" s="6">
        <f t="shared" si="129"/>
        <v>4.68</v>
      </c>
    </row>
    <row r="8311" s="1" customFormat="1" ht="19" customHeight="1" spans="1:4">
      <c r="A8311" s="7" t="s">
        <v>15447</v>
      </c>
      <c r="B8311" s="8" t="s">
        <v>15438</v>
      </c>
      <c r="C8311" s="9">
        <v>1.89</v>
      </c>
      <c r="D8311" s="6">
        <f t="shared" si="129"/>
        <v>9.62</v>
      </c>
    </row>
    <row r="8312" s="1" customFormat="1" ht="19" customHeight="1" spans="1:4">
      <c r="A8312" s="7" t="s">
        <v>15448</v>
      </c>
      <c r="B8312" s="8" t="s">
        <v>15438</v>
      </c>
      <c r="C8312" s="9">
        <v>5.24</v>
      </c>
      <c r="D8312" s="6">
        <f t="shared" si="129"/>
        <v>26.67</v>
      </c>
    </row>
    <row r="8313" s="1" customFormat="1" ht="19" customHeight="1" spans="1:4">
      <c r="A8313" s="7" t="s">
        <v>15449</v>
      </c>
      <c r="B8313" s="8" t="s">
        <v>15438</v>
      </c>
      <c r="C8313" s="9">
        <v>1.76</v>
      </c>
      <c r="D8313" s="6">
        <f t="shared" si="129"/>
        <v>8.96</v>
      </c>
    </row>
    <row r="8314" s="1" customFormat="1" ht="19" customHeight="1" spans="1:4">
      <c r="A8314" s="7" t="s">
        <v>15450</v>
      </c>
      <c r="B8314" s="8" t="s">
        <v>15438</v>
      </c>
      <c r="C8314" s="9">
        <v>0.67</v>
      </c>
      <c r="D8314" s="6">
        <f t="shared" si="129"/>
        <v>3.41</v>
      </c>
    </row>
    <row r="8315" s="1" customFormat="1" ht="19" customHeight="1" spans="1:4">
      <c r="A8315" s="7" t="s">
        <v>15451</v>
      </c>
      <c r="B8315" s="8" t="s">
        <v>15438</v>
      </c>
      <c r="C8315" s="9">
        <v>2.76</v>
      </c>
      <c r="D8315" s="6">
        <f t="shared" si="129"/>
        <v>14.05</v>
      </c>
    </row>
    <row r="8316" s="1" customFormat="1" ht="19" customHeight="1" spans="1:4">
      <c r="A8316" s="7" t="s">
        <v>15452</v>
      </c>
      <c r="B8316" s="8" t="s">
        <v>15438</v>
      </c>
      <c r="C8316" s="9">
        <v>6.72</v>
      </c>
      <c r="D8316" s="6">
        <f t="shared" si="129"/>
        <v>34.2</v>
      </c>
    </row>
    <row r="8317" s="1" customFormat="1" ht="19" customHeight="1" spans="1:4">
      <c r="A8317" s="7" t="s">
        <v>14063</v>
      </c>
      <c r="B8317" s="8" t="s">
        <v>15438</v>
      </c>
      <c r="C8317" s="9">
        <v>1.88</v>
      </c>
      <c r="D8317" s="6">
        <f t="shared" si="129"/>
        <v>9.57</v>
      </c>
    </row>
    <row r="8318" s="1" customFormat="1" ht="19" customHeight="1" spans="1:4">
      <c r="A8318" s="7" t="s">
        <v>15453</v>
      </c>
      <c r="B8318" s="8" t="s">
        <v>15438</v>
      </c>
      <c r="C8318" s="9">
        <v>9.19</v>
      </c>
      <c r="D8318" s="6">
        <f t="shared" si="129"/>
        <v>46.78</v>
      </c>
    </row>
    <row r="8319" s="1" customFormat="1" ht="19" customHeight="1" spans="1:4">
      <c r="A8319" s="7" t="s">
        <v>15454</v>
      </c>
      <c r="B8319" s="8" t="s">
        <v>15438</v>
      </c>
      <c r="C8319" s="9">
        <v>2.89</v>
      </c>
      <c r="D8319" s="6">
        <f t="shared" si="129"/>
        <v>14.71</v>
      </c>
    </row>
    <row r="8320" s="1" customFormat="1" ht="19" customHeight="1" spans="1:4">
      <c r="A8320" s="7" t="s">
        <v>15455</v>
      </c>
      <c r="B8320" s="8" t="s">
        <v>15438</v>
      </c>
      <c r="C8320" s="9">
        <v>7.01</v>
      </c>
      <c r="D8320" s="6">
        <f t="shared" si="129"/>
        <v>35.68</v>
      </c>
    </row>
    <row r="8321" s="1" customFormat="1" ht="19" customHeight="1" spans="1:4">
      <c r="A8321" s="7" t="s">
        <v>15456</v>
      </c>
      <c r="B8321" s="8" t="s">
        <v>15438</v>
      </c>
      <c r="C8321" s="9">
        <v>3.03</v>
      </c>
      <c r="D8321" s="6">
        <f t="shared" si="129"/>
        <v>15.42</v>
      </c>
    </row>
    <row r="8322" s="1" customFormat="1" ht="19" customHeight="1" spans="1:4">
      <c r="A8322" s="7" t="s">
        <v>15457</v>
      </c>
      <c r="B8322" s="8" t="s">
        <v>15438</v>
      </c>
      <c r="C8322" s="9">
        <v>5.26</v>
      </c>
      <c r="D8322" s="6">
        <f t="shared" si="129"/>
        <v>26.77</v>
      </c>
    </row>
    <row r="8323" s="1" customFormat="1" ht="19" customHeight="1" spans="1:4">
      <c r="A8323" s="7" t="s">
        <v>15458</v>
      </c>
      <c r="B8323" s="8" t="s">
        <v>15438</v>
      </c>
      <c r="C8323" s="9">
        <v>2.84</v>
      </c>
      <c r="D8323" s="6">
        <f t="shared" si="129"/>
        <v>14.46</v>
      </c>
    </row>
    <row r="8324" s="1" customFormat="1" ht="19" customHeight="1" spans="1:4">
      <c r="A8324" s="7" t="s">
        <v>15459</v>
      </c>
      <c r="B8324" s="8" t="s">
        <v>15438</v>
      </c>
      <c r="C8324" s="9">
        <v>2.44</v>
      </c>
      <c r="D8324" s="6">
        <f t="shared" ref="D8324:D8387" si="130">C8324*5.09</f>
        <v>12.42</v>
      </c>
    </row>
    <row r="8325" s="1" customFormat="1" ht="19" customHeight="1" spans="1:4">
      <c r="A8325" s="7" t="s">
        <v>15460</v>
      </c>
      <c r="B8325" s="8" t="s">
        <v>15438</v>
      </c>
      <c r="C8325" s="9">
        <v>1.85</v>
      </c>
      <c r="D8325" s="6">
        <f t="shared" si="130"/>
        <v>9.42</v>
      </c>
    </row>
    <row r="8326" s="1" customFormat="1" ht="19" customHeight="1" spans="1:4">
      <c r="A8326" s="7" t="s">
        <v>15461</v>
      </c>
      <c r="B8326" s="8" t="s">
        <v>15438</v>
      </c>
      <c r="C8326" s="9">
        <v>6.44</v>
      </c>
      <c r="D8326" s="6">
        <f t="shared" si="130"/>
        <v>32.78</v>
      </c>
    </row>
    <row r="8327" s="1" customFormat="1" ht="19" customHeight="1" spans="1:4">
      <c r="A8327" s="7" t="s">
        <v>12024</v>
      </c>
      <c r="B8327" s="8" t="s">
        <v>15438</v>
      </c>
      <c r="C8327" s="9">
        <v>0.92</v>
      </c>
      <c r="D8327" s="6">
        <f t="shared" si="130"/>
        <v>4.68</v>
      </c>
    </row>
    <row r="8328" s="1" customFormat="1" ht="19" customHeight="1" spans="1:4">
      <c r="A8328" s="7" t="s">
        <v>15462</v>
      </c>
      <c r="B8328" s="8" t="s">
        <v>15438</v>
      </c>
      <c r="C8328" s="9">
        <v>6.3</v>
      </c>
      <c r="D8328" s="6">
        <f t="shared" si="130"/>
        <v>32.07</v>
      </c>
    </row>
    <row r="8329" s="1" customFormat="1" ht="19" customHeight="1" spans="1:4">
      <c r="A8329" s="7" t="s">
        <v>10430</v>
      </c>
      <c r="B8329" s="8" t="s">
        <v>15438</v>
      </c>
      <c r="C8329" s="9">
        <v>1.15</v>
      </c>
      <c r="D8329" s="6">
        <f t="shared" si="130"/>
        <v>5.85</v>
      </c>
    </row>
    <row r="8330" s="1" customFormat="1" ht="19" customHeight="1" spans="1:4">
      <c r="A8330" s="7" t="s">
        <v>15463</v>
      </c>
      <c r="B8330" s="8" t="s">
        <v>15438</v>
      </c>
      <c r="C8330" s="9">
        <v>3.49</v>
      </c>
      <c r="D8330" s="6">
        <f t="shared" si="130"/>
        <v>17.76</v>
      </c>
    </row>
    <row r="8331" s="1" customFormat="1" ht="19" customHeight="1" spans="1:4">
      <c r="A8331" s="7" t="s">
        <v>15464</v>
      </c>
      <c r="B8331" s="8" t="s">
        <v>15438</v>
      </c>
      <c r="C8331" s="9">
        <v>0.99</v>
      </c>
      <c r="D8331" s="6">
        <f t="shared" si="130"/>
        <v>5.04</v>
      </c>
    </row>
    <row r="8332" s="1" customFormat="1" ht="19" customHeight="1" spans="1:4">
      <c r="A8332" s="7" t="s">
        <v>15465</v>
      </c>
      <c r="B8332" s="8" t="s">
        <v>15438</v>
      </c>
      <c r="C8332" s="9">
        <v>4.49</v>
      </c>
      <c r="D8332" s="6">
        <f t="shared" si="130"/>
        <v>22.85</v>
      </c>
    </row>
    <row r="8333" s="1" customFormat="1" ht="19" customHeight="1" spans="1:4">
      <c r="A8333" s="7" t="s">
        <v>15466</v>
      </c>
      <c r="B8333" s="8" t="s">
        <v>15438</v>
      </c>
      <c r="C8333" s="9">
        <v>5.54</v>
      </c>
      <c r="D8333" s="6">
        <f t="shared" si="130"/>
        <v>28.2</v>
      </c>
    </row>
    <row r="8334" s="1" customFormat="1" ht="19" customHeight="1" spans="1:4">
      <c r="A8334" s="7" t="s">
        <v>15467</v>
      </c>
      <c r="B8334" s="8" t="s">
        <v>15438</v>
      </c>
      <c r="C8334" s="9">
        <v>7.48</v>
      </c>
      <c r="D8334" s="6">
        <f t="shared" si="130"/>
        <v>38.07</v>
      </c>
    </row>
    <row r="8335" s="1" customFormat="1" ht="19" customHeight="1" spans="1:4">
      <c r="A8335" s="7" t="s">
        <v>15468</v>
      </c>
      <c r="B8335" s="8" t="s">
        <v>15438</v>
      </c>
      <c r="C8335" s="9">
        <v>2.84</v>
      </c>
      <c r="D8335" s="6">
        <f t="shared" si="130"/>
        <v>14.46</v>
      </c>
    </row>
    <row r="8336" s="1" customFormat="1" ht="19" customHeight="1" spans="1:4">
      <c r="A8336" s="7" t="s">
        <v>15469</v>
      </c>
      <c r="B8336" s="8" t="s">
        <v>15438</v>
      </c>
      <c r="C8336" s="9">
        <v>1.14</v>
      </c>
      <c r="D8336" s="6">
        <f t="shared" si="130"/>
        <v>5.8</v>
      </c>
    </row>
    <row r="8337" s="1" customFormat="1" ht="19" customHeight="1" spans="1:4">
      <c r="A8337" s="7" t="s">
        <v>3201</v>
      </c>
      <c r="B8337" s="8" t="s">
        <v>15438</v>
      </c>
      <c r="C8337" s="9">
        <v>3.74</v>
      </c>
      <c r="D8337" s="6">
        <f t="shared" si="130"/>
        <v>19.04</v>
      </c>
    </row>
    <row r="8338" s="1" customFormat="1" ht="19" customHeight="1" spans="1:4">
      <c r="A8338" s="7" t="s">
        <v>15470</v>
      </c>
      <c r="B8338" s="8" t="s">
        <v>15438</v>
      </c>
      <c r="C8338" s="9">
        <v>7</v>
      </c>
      <c r="D8338" s="6">
        <f t="shared" si="130"/>
        <v>35.63</v>
      </c>
    </row>
    <row r="8339" s="1" customFormat="1" ht="19" customHeight="1" spans="1:4">
      <c r="A8339" s="7" t="s">
        <v>14307</v>
      </c>
      <c r="B8339" s="8" t="s">
        <v>15438</v>
      </c>
      <c r="C8339" s="9">
        <v>5.9</v>
      </c>
      <c r="D8339" s="6">
        <f t="shared" si="130"/>
        <v>30.03</v>
      </c>
    </row>
    <row r="8340" s="1" customFormat="1" ht="19" customHeight="1" spans="1:4">
      <c r="A8340" s="7" t="s">
        <v>15471</v>
      </c>
      <c r="B8340" s="8" t="s">
        <v>15438</v>
      </c>
      <c r="C8340" s="9">
        <v>8.25</v>
      </c>
      <c r="D8340" s="6">
        <f t="shared" si="130"/>
        <v>41.99</v>
      </c>
    </row>
    <row r="8341" s="1" customFormat="1" ht="19" customHeight="1" spans="1:4">
      <c r="A8341" s="7" t="s">
        <v>15472</v>
      </c>
      <c r="B8341" s="8" t="s">
        <v>15438</v>
      </c>
      <c r="C8341" s="9">
        <v>1.94</v>
      </c>
      <c r="D8341" s="6">
        <f t="shared" si="130"/>
        <v>9.87</v>
      </c>
    </row>
    <row r="8342" s="1" customFormat="1" ht="19" customHeight="1" spans="1:4">
      <c r="A8342" s="7" t="s">
        <v>15473</v>
      </c>
      <c r="B8342" s="8" t="s">
        <v>15438</v>
      </c>
      <c r="C8342" s="9">
        <v>5.62</v>
      </c>
      <c r="D8342" s="6">
        <f t="shared" si="130"/>
        <v>28.61</v>
      </c>
    </row>
    <row r="8343" s="1" customFormat="1" ht="19" customHeight="1" spans="1:4">
      <c r="A8343" s="7" t="s">
        <v>15474</v>
      </c>
      <c r="B8343" s="8" t="s">
        <v>15438</v>
      </c>
      <c r="C8343" s="9">
        <v>5.64</v>
      </c>
      <c r="D8343" s="6">
        <f t="shared" si="130"/>
        <v>28.71</v>
      </c>
    </row>
    <row r="8344" s="1" customFormat="1" ht="19" customHeight="1" spans="1:4">
      <c r="A8344" s="7" t="s">
        <v>15475</v>
      </c>
      <c r="B8344" s="8" t="s">
        <v>15438</v>
      </c>
      <c r="C8344" s="9">
        <v>8.25</v>
      </c>
      <c r="D8344" s="6">
        <f t="shared" si="130"/>
        <v>41.99</v>
      </c>
    </row>
    <row r="8345" s="1" customFormat="1" ht="19" customHeight="1" spans="1:4">
      <c r="A8345" s="7" t="s">
        <v>15476</v>
      </c>
      <c r="B8345" s="8" t="s">
        <v>15438</v>
      </c>
      <c r="C8345" s="9">
        <v>12.93</v>
      </c>
      <c r="D8345" s="6">
        <f t="shared" si="130"/>
        <v>65.81</v>
      </c>
    </row>
    <row r="8346" s="1" customFormat="1" ht="19" customHeight="1" spans="1:4">
      <c r="A8346" s="7" t="s">
        <v>15477</v>
      </c>
      <c r="B8346" s="8" t="s">
        <v>15438</v>
      </c>
      <c r="C8346" s="9">
        <v>10.14</v>
      </c>
      <c r="D8346" s="6">
        <f t="shared" si="130"/>
        <v>51.61</v>
      </c>
    </row>
    <row r="8347" s="1" customFormat="1" ht="19" customHeight="1" spans="1:4">
      <c r="A8347" s="7" t="s">
        <v>15478</v>
      </c>
      <c r="B8347" s="8" t="s">
        <v>15438</v>
      </c>
      <c r="C8347" s="9">
        <v>6.3</v>
      </c>
      <c r="D8347" s="6">
        <f t="shared" si="130"/>
        <v>32.07</v>
      </c>
    </row>
    <row r="8348" s="1" customFormat="1" ht="19" customHeight="1" spans="1:4">
      <c r="A8348" s="7" t="s">
        <v>15479</v>
      </c>
      <c r="B8348" s="8" t="s">
        <v>15438</v>
      </c>
      <c r="C8348" s="9">
        <v>0.92</v>
      </c>
      <c r="D8348" s="6">
        <f t="shared" si="130"/>
        <v>4.68</v>
      </c>
    </row>
    <row r="8349" s="1" customFormat="1" ht="19" customHeight="1" spans="1:4">
      <c r="A8349" s="7" t="s">
        <v>15480</v>
      </c>
      <c r="B8349" s="8" t="s">
        <v>15438</v>
      </c>
      <c r="C8349" s="9">
        <v>70.55</v>
      </c>
      <c r="D8349" s="6">
        <f t="shared" si="130"/>
        <v>359.1</v>
      </c>
    </row>
    <row r="8350" s="1" customFormat="1" ht="19" customHeight="1" spans="1:4">
      <c r="A8350" s="7" t="s">
        <v>15481</v>
      </c>
      <c r="B8350" s="8" t="s">
        <v>15438</v>
      </c>
      <c r="C8350" s="9">
        <v>6.08</v>
      </c>
      <c r="D8350" s="6">
        <f t="shared" si="130"/>
        <v>30.95</v>
      </c>
    </row>
    <row r="8351" s="1" customFormat="1" ht="19" customHeight="1" spans="1:4">
      <c r="A8351" s="7" t="s">
        <v>15482</v>
      </c>
      <c r="B8351" s="8" t="s">
        <v>15438</v>
      </c>
      <c r="C8351" s="9">
        <v>7.29</v>
      </c>
      <c r="D8351" s="6">
        <f t="shared" si="130"/>
        <v>37.11</v>
      </c>
    </row>
    <row r="8352" s="1" customFormat="1" ht="19" customHeight="1" spans="1:4">
      <c r="A8352" s="7" t="s">
        <v>15483</v>
      </c>
      <c r="B8352" s="8" t="s">
        <v>15438</v>
      </c>
      <c r="C8352" s="9">
        <v>2.85</v>
      </c>
      <c r="D8352" s="6">
        <f t="shared" si="130"/>
        <v>14.51</v>
      </c>
    </row>
    <row r="8353" s="1" customFormat="1" ht="19" customHeight="1" spans="1:4">
      <c r="A8353" s="7" t="s">
        <v>15484</v>
      </c>
      <c r="B8353" s="8" t="s">
        <v>15438</v>
      </c>
      <c r="C8353" s="9">
        <v>6.9</v>
      </c>
      <c r="D8353" s="6">
        <f t="shared" si="130"/>
        <v>35.12</v>
      </c>
    </row>
    <row r="8354" s="1" customFormat="1" ht="19" customHeight="1" spans="1:4">
      <c r="A8354" s="7" t="s">
        <v>15485</v>
      </c>
      <c r="B8354" s="8" t="s">
        <v>15438</v>
      </c>
      <c r="C8354" s="9">
        <v>7.36</v>
      </c>
      <c r="D8354" s="6">
        <f t="shared" si="130"/>
        <v>37.46</v>
      </c>
    </row>
    <row r="8355" s="1" customFormat="1" ht="19" customHeight="1" spans="1:4">
      <c r="A8355" s="7" t="s">
        <v>15486</v>
      </c>
      <c r="B8355" s="8" t="s">
        <v>15438</v>
      </c>
      <c r="C8355" s="9">
        <v>3.01</v>
      </c>
      <c r="D8355" s="6">
        <f t="shared" si="130"/>
        <v>15.32</v>
      </c>
    </row>
    <row r="8356" s="1" customFormat="1" ht="19" customHeight="1" spans="1:4">
      <c r="A8356" s="7" t="s">
        <v>15487</v>
      </c>
      <c r="B8356" s="8" t="s">
        <v>15438</v>
      </c>
      <c r="C8356" s="9">
        <v>5.92</v>
      </c>
      <c r="D8356" s="6">
        <f t="shared" si="130"/>
        <v>30.13</v>
      </c>
    </row>
    <row r="8357" s="1" customFormat="1" ht="19" customHeight="1" spans="1:4">
      <c r="A8357" s="7" t="s">
        <v>15488</v>
      </c>
      <c r="B8357" s="8" t="s">
        <v>15438</v>
      </c>
      <c r="C8357" s="9">
        <v>7.34</v>
      </c>
      <c r="D8357" s="6">
        <f t="shared" si="130"/>
        <v>37.36</v>
      </c>
    </row>
    <row r="8358" s="1" customFormat="1" ht="19" customHeight="1" spans="1:4">
      <c r="A8358" s="7" t="s">
        <v>15489</v>
      </c>
      <c r="B8358" s="8" t="s">
        <v>15438</v>
      </c>
      <c r="C8358" s="9">
        <v>3.65</v>
      </c>
      <c r="D8358" s="6">
        <f t="shared" si="130"/>
        <v>18.58</v>
      </c>
    </row>
    <row r="8359" s="1" customFormat="1" ht="19" customHeight="1" spans="1:4">
      <c r="A8359" s="7" t="s">
        <v>15490</v>
      </c>
      <c r="B8359" s="8" t="s">
        <v>15438</v>
      </c>
      <c r="C8359" s="9">
        <v>5</v>
      </c>
      <c r="D8359" s="6">
        <f t="shared" si="130"/>
        <v>25.45</v>
      </c>
    </row>
    <row r="8360" s="1" customFormat="1" ht="19" customHeight="1" spans="1:4">
      <c r="A8360" s="7" t="s">
        <v>15491</v>
      </c>
      <c r="B8360" s="8" t="s">
        <v>15438</v>
      </c>
      <c r="C8360" s="9">
        <v>6.27</v>
      </c>
      <c r="D8360" s="6">
        <f t="shared" si="130"/>
        <v>31.91</v>
      </c>
    </row>
    <row r="8361" s="1" customFormat="1" ht="19" customHeight="1" spans="1:4">
      <c r="A8361" s="7" t="s">
        <v>8218</v>
      </c>
      <c r="B8361" s="8" t="s">
        <v>15438</v>
      </c>
      <c r="C8361" s="9">
        <v>1.9</v>
      </c>
      <c r="D8361" s="6">
        <f t="shared" si="130"/>
        <v>9.67</v>
      </c>
    </row>
    <row r="8362" s="1" customFormat="1" ht="19" customHeight="1" spans="1:4">
      <c r="A8362" s="7" t="s">
        <v>15492</v>
      </c>
      <c r="B8362" s="8" t="s">
        <v>15438</v>
      </c>
      <c r="C8362" s="9">
        <v>5.69</v>
      </c>
      <c r="D8362" s="6">
        <f t="shared" si="130"/>
        <v>28.96</v>
      </c>
    </row>
    <row r="8363" s="1" customFormat="1" ht="19" customHeight="1" spans="1:4">
      <c r="A8363" s="7" t="s">
        <v>15493</v>
      </c>
      <c r="B8363" s="8" t="s">
        <v>15438</v>
      </c>
      <c r="C8363" s="9">
        <v>4.91</v>
      </c>
      <c r="D8363" s="6">
        <f t="shared" si="130"/>
        <v>24.99</v>
      </c>
    </row>
    <row r="8364" s="1" customFormat="1" ht="19" customHeight="1" spans="1:4">
      <c r="A8364" s="7" t="s">
        <v>15494</v>
      </c>
      <c r="B8364" s="8" t="s">
        <v>15438</v>
      </c>
      <c r="C8364" s="9">
        <v>2.78</v>
      </c>
      <c r="D8364" s="6">
        <f t="shared" si="130"/>
        <v>14.15</v>
      </c>
    </row>
    <row r="8365" s="1" customFormat="1" ht="19" customHeight="1" spans="1:4">
      <c r="A8365" s="7" t="s">
        <v>15495</v>
      </c>
      <c r="B8365" s="8" t="s">
        <v>15438</v>
      </c>
      <c r="C8365" s="9">
        <v>7.85</v>
      </c>
      <c r="D8365" s="6">
        <f t="shared" si="130"/>
        <v>39.96</v>
      </c>
    </row>
    <row r="8366" s="1" customFormat="1" ht="19" customHeight="1" spans="1:4">
      <c r="A8366" s="7" t="s">
        <v>15496</v>
      </c>
      <c r="B8366" s="8" t="s">
        <v>15438</v>
      </c>
      <c r="C8366" s="9">
        <v>3.03</v>
      </c>
      <c r="D8366" s="6">
        <f t="shared" si="130"/>
        <v>15.42</v>
      </c>
    </row>
    <row r="8367" s="1" customFormat="1" ht="19" customHeight="1" spans="1:4">
      <c r="A8367" s="7" t="s">
        <v>15497</v>
      </c>
      <c r="B8367" s="8" t="s">
        <v>15438</v>
      </c>
      <c r="C8367" s="9">
        <v>3.01</v>
      </c>
      <c r="D8367" s="6">
        <f t="shared" si="130"/>
        <v>15.32</v>
      </c>
    </row>
    <row r="8368" s="1" customFormat="1" ht="19" customHeight="1" spans="1:4">
      <c r="A8368" s="7" t="s">
        <v>15498</v>
      </c>
      <c r="B8368" s="8" t="s">
        <v>15438</v>
      </c>
      <c r="C8368" s="9">
        <v>5.11</v>
      </c>
      <c r="D8368" s="6">
        <f t="shared" si="130"/>
        <v>26.01</v>
      </c>
    </row>
    <row r="8369" s="1" customFormat="1" ht="19" customHeight="1" spans="1:4">
      <c r="A8369" s="7" t="s">
        <v>15499</v>
      </c>
      <c r="B8369" s="8" t="s">
        <v>15438</v>
      </c>
      <c r="C8369" s="9">
        <v>6.44</v>
      </c>
      <c r="D8369" s="6">
        <f t="shared" si="130"/>
        <v>32.78</v>
      </c>
    </row>
    <row r="8370" s="1" customFormat="1" ht="19" customHeight="1" spans="1:4">
      <c r="A8370" s="7" t="s">
        <v>15500</v>
      </c>
      <c r="B8370" s="8" t="s">
        <v>15438</v>
      </c>
      <c r="C8370" s="9">
        <v>4.47</v>
      </c>
      <c r="D8370" s="6">
        <f t="shared" si="130"/>
        <v>22.75</v>
      </c>
    </row>
    <row r="8371" s="1" customFormat="1" ht="19" customHeight="1" spans="1:4">
      <c r="A8371" s="7" t="s">
        <v>15501</v>
      </c>
      <c r="B8371" s="8" t="s">
        <v>15438</v>
      </c>
      <c r="C8371" s="9">
        <v>6.99</v>
      </c>
      <c r="D8371" s="6">
        <f t="shared" si="130"/>
        <v>35.58</v>
      </c>
    </row>
    <row r="8372" s="1" customFormat="1" ht="19" customHeight="1" spans="1:4">
      <c r="A8372" s="7" t="s">
        <v>15502</v>
      </c>
      <c r="B8372" s="8" t="s">
        <v>15438</v>
      </c>
      <c r="C8372" s="9">
        <v>7.58</v>
      </c>
      <c r="D8372" s="6">
        <f t="shared" si="130"/>
        <v>38.58</v>
      </c>
    </row>
    <row r="8373" s="1" customFormat="1" ht="19" customHeight="1" spans="1:4">
      <c r="A8373" s="7" t="s">
        <v>15503</v>
      </c>
      <c r="B8373" s="8" t="s">
        <v>15438</v>
      </c>
      <c r="C8373" s="9">
        <v>1.46</v>
      </c>
      <c r="D8373" s="6">
        <f t="shared" si="130"/>
        <v>7.43</v>
      </c>
    </row>
    <row r="8374" s="1" customFormat="1" ht="19" customHeight="1" spans="1:4">
      <c r="A8374" s="7" t="s">
        <v>15504</v>
      </c>
      <c r="B8374" s="8" t="s">
        <v>15438</v>
      </c>
      <c r="C8374" s="9">
        <v>1.85</v>
      </c>
      <c r="D8374" s="6">
        <f t="shared" si="130"/>
        <v>9.42</v>
      </c>
    </row>
    <row r="8375" s="1" customFormat="1" ht="19" customHeight="1" spans="1:4">
      <c r="A8375" s="7" t="s">
        <v>15505</v>
      </c>
      <c r="B8375" s="8" t="s">
        <v>15438</v>
      </c>
      <c r="C8375" s="9">
        <v>4.85</v>
      </c>
      <c r="D8375" s="6">
        <f t="shared" si="130"/>
        <v>24.69</v>
      </c>
    </row>
    <row r="8376" s="1" customFormat="1" ht="19" customHeight="1" spans="1:4">
      <c r="A8376" s="7" t="s">
        <v>15506</v>
      </c>
      <c r="B8376" s="8" t="s">
        <v>15438</v>
      </c>
      <c r="C8376" s="9">
        <v>7.31</v>
      </c>
      <c r="D8376" s="6">
        <f t="shared" si="130"/>
        <v>37.21</v>
      </c>
    </row>
    <row r="8377" s="1" customFormat="1" ht="19" customHeight="1" spans="1:4">
      <c r="A8377" s="7" t="s">
        <v>15507</v>
      </c>
      <c r="B8377" s="8" t="s">
        <v>15438</v>
      </c>
      <c r="C8377" s="9">
        <v>13.2</v>
      </c>
      <c r="D8377" s="6">
        <f t="shared" si="130"/>
        <v>67.19</v>
      </c>
    </row>
    <row r="8378" s="1" customFormat="1" ht="19" customHeight="1" spans="1:4">
      <c r="A8378" s="7" t="s">
        <v>15508</v>
      </c>
      <c r="B8378" s="8" t="s">
        <v>15438</v>
      </c>
      <c r="C8378" s="9">
        <v>12.27</v>
      </c>
      <c r="D8378" s="6">
        <f t="shared" si="130"/>
        <v>62.45</v>
      </c>
    </row>
    <row r="8379" s="1" customFormat="1" ht="19" customHeight="1" spans="1:4">
      <c r="A8379" s="7" t="s">
        <v>13825</v>
      </c>
      <c r="B8379" s="8" t="s">
        <v>15438</v>
      </c>
      <c r="C8379" s="9">
        <v>4.93</v>
      </c>
      <c r="D8379" s="6">
        <f t="shared" si="130"/>
        <v>25.09</v>
      </c>
    </row>
    <row r="8380" s="1" customFormat="1" ht="19" customHeight="1" spans="1:4">
      <c r="A8380" s="7" t="s">
        <v>15509</v>
      </c>
      <c r="B8380" s="8" t="s">
        <v>15438</v>
      </c>
      <c r="C8380" s="9">
        <v>7.79</v>
      </c>
      <c r="D8380" s="6">
        <f t="shared" si="130"/>
        <v>39.65</v>
      </c>
    </row>
    <row r="8381" s="1" customFormat="1" ht="19" customHeight="1" spans="1:4">
      <c r="A8381" s="7" t="s">
        <v>15510</v>
      </c>
      <c r="B8381" s="8" t="s">
        <v>15438</v>
      </c>
      <c r="C8381" s="9">
        <v>5.37</v>
      </c>
      <c r="D8381" s="6">
        <f t="shared" si="130"/>
        <v>27.33</v>
      </c>
    </row>
    <row r="8382" s="1" customFormat="1" ht="19" customHeight="1" spans="1:4">
      <c r="A8382" s="7" t="s">
        <v>15511</v>
      </c>
      <c r="B8382" s="8" t="s">
        <v>15438</v>
      </c>
      <c r="C8382" s="9">
        <v>5.14</v>
      </c>
      <c r="D8382" s="6">
        <f t="shared" si="130"/>
        <v>26.16</v>
      </c>
    </row>
    <row r="8383" s="1" customFormat="1" ht="19" customHeight="1" spans="1:4">
      <c r="A8383" s="7" t="s">
        <v>15512</v>
      </c>
      <c r="B8383" s="8" t="s">
        <v>15438</v>
      </c>
      <c r="C8383" s="9">
        <v>7.39</v>
      </c>
      <c r="D8383" s="6">
        <f t="shared" si="130"/>
        <v>37.62</v>
      </c>
    </row>
    <row r="8384" s="1" customFormat="1" ht="19" customHeight="1" spans="1:4">
      <c r="A8384" s="7" t="s">
        <v>15513</v>
      </c>
      <c r="B8384" s="8" t="s">
        <v>15438</v>
      </c>
      <c r="C8384" s="9">
        <v>5.79</v>
      </c>
      <c r="D8384" s="6">
        <f t="shared" si="130"/>
        <v>29.47</v>
      </c>
    </row>
    <row r="8385" s="1" customFormat="1" ht="19" customHeight="1" spans="1:4">
      <c r="A8385" s="7" t="s">
        <v>15514</v>
      </c>
      <c r="B8385" s="8" t="s">
        <v>15438</v>
      </c>
      <c r="C8385" s="9">
        <v>4.01</v>
      </c>
      <c r="D8385" s="6">
        <f t="shared" si="130"/>
        <v>20.41</v>
      </c>
    </row>
    <row r="8386" s="1" customFormat="1" ht="19" customHeight="1" spans="1:4">
      <c r="A8386" s="7" t="s">
        <v>7574</v>
      </c>
      <c r="B8386" s="8" t="s">
        <v>15438</v>
      </c>
      <c r="C8386" s="9">
        <v>4.58</v>
      </c>
      <c r="D8386" s="6">
        <f t="shared" si="130"/>
        <v>23.31</v>
      </c>
    </row>
    <row r="8387" s="1" customFormat="1" ht="19" customHeight="1" spans="1:4">
      <c r="A8387" s="7" t="s">
        <v>15515</v>
      </c>
      <c r="B8387" s="8" t="s">
        <v>15438</v>
      </c>
      <c r="C8387" s="9">
        <v>3.07</v>
      </c>
      <c r="D8387" s="6">
        <f t="shared" si="130"/>
        <v>15.63</v>
      </c>
    </row>
    <row r="8388" s="1" customFormat="1" ht="19" customHeight="1" spans="1:4">
      <c r="A8388" s="7" t="s">
        <v>13605</v>
      </c>
      <c r="B8388" s="8" t="s">
        <v>15438</v>
      </c>
      <c r="C8388" s="9">
        <v>8.27</v>
      </c>
      <c r="D8388" s="6">
        <f t="shared" ref="D8388:D8451" si="131">C8388*5.09</f>
        <v>42.09</v>
      </c>
    </row>
    <row r="8389" s="1" customFormat="1" ht="19" customHeight="1" spans="1:4">
      <c r="A8389" s="7" t="s">
        <v>15516</v>
      </c>
      <c r="B8389" s="8" t="s">
        <v>15438</v>
      </c>
      <c r="C8389" s="9">
        <v>8.96</v>
      </c>
      <c r="D8389" s="6">
        <f t="shared" si="131"/>
        <v>45.61</v>
      </c>
    </row>
    <row r="8390" s="1" customFormat="1" ht="19" customHeight="1" spans="1:4">
      <c r="A8390" s="7" t="s">
        <v>15517</v>
      </c>
      <c r="B8390" s="8" t="s">
        <v>15438</v>
      </c>
      <c r="C8390" s="9">
        <v>9.55</v>
      </c>
      <c r="D8390" s="6">
        <f t="shared" si="131"/>
        <v>48.61</v>
      </c>
    </row>
    <row r="8391" s="1" customFormat="1" ht="19" customHeight="1" spans="1:4">
      <c r="A8391" s="7" t="s">
        <v>15518</v>
      </c>
      <c r="B8391" s="8" t="s">
        <v>15438</v>
      </c>
      <c r="C8391" s="9">
        <v>6.46</v>
      </c>
      <c r="D8391" s="6">
        <f t="shared" si="131"/>
        <v>32.88</v>
      </c>
    </row>
    <row r="8392" s="1" customFormat="1" ht="19" customHeight="1" spans="1:4">
      <c r="A8392" s="7" t="s">
        <v>15519</v>
      </c>
      <c r="B8392" s="8" t="s">
        <v>15438</v>
      </c>
      <c r="C8392" s="9">
        <v>9.51</v>
      </c>
      <c r="D8392" s="6">
        <f t="shared" si="131"/>
        <v>48.41</v>
      </c>
    </row>
    <row r="8393" s="1" customFormat="1" ht="19" customHeight="1" spans="1:4">
      <c r="A8393" s="7" t="s">
        <v>15520</v>
      </c>
      <c r="B8393" s="8" t="s">
        <v>15438</v>
      </c>
      <c r="C8393" s="9">
        <v>6.12</v>
      </c>
      <c r="D8393" s="6">
        <f t="shared" si="131"/>
        <v>31.15</v>
      </c>
    </row>
    <row r="8394" s="1" customFormat="1" ht="19" customHeight="1" spans="1:4">
      <c r="A8394" s="7" t="s">
        <v>15521</v>
      </c>
      <c r="B8394" s="8" t="s">
        <v>15438</v>
      </c>
      <c r="C8394" s="9">
        <v>6.38</v>
      </c>
      <c r="D8394" s="6">
        <f t="shared" si="131"/>
        <v>32.47</v>
      </c>
    </row>
    <row r="8395" s="1" customFormat="1" ht="19" customHeight="1" spans="1:4">
      <c r="A8395" s="7" t="s">
        <v>15522</v>
      </c>
      <c r="B8395" s="8" t="s">
        <v>15438</v>
      </c>
      <c r="C8395" s="9">
        <v>2.94</v>
      </c>
      <c r="D8395" s="6">
        <f t="shared" si="131"/>
        <v>14.96</v>
      </c>
    </row>
    <row r="8396" s="1" customFormat="1" ht="19" customHeight="1" spans="1:4">
      <c r="A8396" s="7" t="s">
        <v>10630</v>
      </c>
      <c r="B8396" s="8" t="s">
        <v>15438</v>
      </c>
      <c r="C8396" s="9">
        <v>4.05</v>
      </c>
      <c r="D8396" s="6">
        <f t="shared" si="131"/>
        <v>20.61</v>
      </c>
    </row>
    <row r="8397" s="1" customFormat="1" ht="19" customHeight="1" spans="1:4">
      <c r="A8397" s="7" t="s">
        <v>15523</v>
      </c>
      <c r="B8397" s="8" t="s">
        <v>15438</v>
      </c>
      <c r="C8397" s="9">
        <v>6.45</v>
      </c>
      <c r="D8397" s="6">
        <f t="shared" si="131"/>
        <v>32.83</v>
      </c>
    </row>
    <row r="8398" s="1" customFormat="1" ht="19" customHeight="1" spans="1:4">
      <c r="A8398" s="7" t="s">
        <v>15524</v>
      </c>
      <c r="B8398" s="8" t="s">
        <v>15438</v>
      </c>
      <c r="C8398" s="9">
        <v>2.86</v>
      </c>
      <c r="D8398" s="6">
        <f t="shared" si="131"/>
        <v>14.56</v>
      </c>
    </row>
    <row r="8399" s="1" customFormat="1" ht="19" customHeight="1" spans="1:4">
      <c r="A8399" s="7" t="s">
        <v>15525</v>
      </c>
      <c r="B8399" s="8" t="s">
        <v>15438</v>
      </c>
      <c r="C8399" s="9">
        <v>2.83</v>
      </c>
      <c r="D8399" s="6">
        <f t="shared" si="131"/>
        <v>14.4</v>
      </c>
    </row>
    <row r="8400" s="1" customFormat="1" ht="19" customHeight="1" spans="1:4">
      <c r="A8400" s="7" t="s">
        <v>15526</v>
      </c>
      <c r="B8400" s="8" t="s">
        <v>15438</v>
      </c>
      <c r="C8400" s="9">
        <v>1.96</v>
      </c>
      <c r="D8400" s="6">
        <f t="shared" si="131"/>
        <v>9.98</v>
      </c>
    </row>
    <row r="8401" s="1" customFormat="1" ht="19" customHeight="1" spans="1:4">
      <c r="A8401" s="7" t="s">
        <v>15527</v>
      </c>
      <c r="B8401" s="8" t="s">
        <v>15438</v>
      </c>
      <c r="C8401" s="9">
        <v>7.16</v>
      </c>
      <c r="D8401" s="6">
        <f t="shared" si="131"/>
        <v>36.44</v>
      </c>
    </row>
    <row r="8402" s="1" customFormat="1" ht="19" customHeight="1" spans="1:4">
      <c r="A8402" s="7" t="s">
        <v>15528</v>
      </c>
      <c r="B8402" s="8" t="s">
        <v>15438</v>
      </c>
      <c r="C8402" s="9">
        <v>5.6</v>
      </c>
      <c r="D8402" s="6">
        <f t="shared" si="131"/>
        <v>28.5</v>
      </c>
    </row>
    <row r="8403" s="1" customFormat="1" ht="19" customHeight="1" spans="1:4">
      <c r="A8403" s="7" t="s">
        <v>15529</v>
      </c>
      <c r="B8403" s="8" t="s">
        <v>15438</v>
      </c>
      <c r="C8403" s="9">
        <v>4.07</v>
      </c>
      <c r="D8403" s="6">
        <f t="shared" si="131"/>
        <v>20.72</v>
      </c>
    </row>
    <row r="8404" s="1" customFormat="1" ht="19" customHeight="1" spans="1:4">
      <c r="A8404" s="7" t="s">
        <v>15530</v>
      </c>
      <c r="B8404" s="8" t="s">
        <v>15438</v>
      </c>
      <c r="C8404" s="9">
        <v>4</v>
      </c>
      <c r="D8404" s="6">
        <f t="shared" si="131"/>
        <v>20.36</v>
      </c>
    </row>
    <row r="8405" s="1" customFormat="1" ht="19" customHeight="1" spans="1:4">
      <c r="A8405" s="7" t="s">
        <v>15531</v>
      </c>
      <c r="B8405" s="8" t="s">
        <v>15438</v>
      </c>
      <c r="C8405" s="9">
        <v>267</v>
      </c>
      <c r="D8405" s="6">
        <f t="shared" si="131"/>
        <v>1359.03</v>
      </c>
    </row>
    <row r="8406" s="1" customFormat="1" ht="19" customHeight="1" spans="1:4">
      <c r="A8406" s="7" t="s">
        <v>15532</v>
      </c>
      <c r="B8406" s="8" t="s">
        <v>15438</v>
      </c>
      <c r="C8406" s="9">
        <v>4.44</v>
      </c>
      <c r="D8406" s="6">
        <f t="shared" si="131"/>
        <v>22.6</v>
      </c>
    </row>
    <row r="8407" s="1" customFormat="1" ht="19" customHeight="1" spans="1:4">
      <c r="A8407" s="7" t="s">
        <v>15533</v>
      </c>
      <c r="B8407" s="8" t="s">
        <v>15438</v>
      </c>
      <c r="C8407" s="9">
        <v>2.91</v>
      </c>
      <c r="D8407" s="6">
        <f t="shared" si="131"/>
        <v>14.81</v>
      </c>
    </row>
    <row r="8408" s="1" customFormat="1" ht="19" customHeight="1" spans="1:4">
      <c r="A8408" s="7" t="s">
        <v>15534</v>
      </c>
      <c r="B8408" s="8" t="s">
        <v>15438</v>
      </c>
      <c r="C8408" s="9">
        <v>5.14</v>
      </c>
      <c r="D8408" s="6">
        <f t="shared" si="131"/>
        <v>26.16</v>
      </c>
    </row>
    <row r="8409" s="1" customFormat="1" ht="19" customHeight="1" spans="1:4">
      <c r="A8409" s="7" t="s">
        <v>15535</v>
      </c>
      <c r="B8409" s="8" t="s">
        <v>15438</v>
      </c>
      <c r="C8409" s="9">
        <v>3.85</v>
      </c>
      <c r="D8409" s="6">
        <f t="shared" si="131"/>
        <v>19.6</v>
      </c>
    </row>
    <row r="8410" s="1" customFormat="1" ht="19" customHeight="1" spans="1:4">
      <c r="A8410" s="7" t="s">
        <v>15536</v>
      </c>
      <c r="B8410" s="8" t="s">
        <v>15438</v>
      </c>
      <c r="C8410" s="9">
        <v>6.15</v>
      </c>
      <c r="D8410" s="6">
        <f t="shared" si="131"/>
        <v>31.3</v>
      </c>
    </row>
    <row r="8411" s="1" customFormat="1" ht="19" customHeight="1" spans="1:4">
      <c r="A8411" s="7" t="s">
        <v>15537</v>
      </c>
      <c r="B8411" s="8" t="s">
        <v>15438</v>
      </c>
      <c r="C8411" s="9">
        <v>3.68</v>
      </c>
      <c r="D8411" s="6">
        <f t="shared" si="131"/>
        <v>18.73</v>
      </c>
    </row>
    <row r="8412" s="1" customFormat="1" ht="19" customHeight="1" spans="1:4">
      <c r="A8412" s="7" t="s">
        <v>15538</v>
      </c>
      <c r="B8412" s="8" t="s">
        <v>15438</v>
      </c>
      <c r="C8412" s="9">
        <v>5.08</v>
      </c>
      <c r="D8412" s="6">
        <f t="shared" si="131"/>
        <v>25.86</v>
      </c>
    </row>
    <row r="8413" s="1" customFormat="1" ht="19" customHeight="1" spans="1:4">
      <c r="A8413" s="7" t="s">
        <v>15539</v>
      </c>
      <c r="B8413" s="8" t="s">
        <v>15438</v>
      </c>
      <c r="C8413" s="9">
        <v>3.88</v>
      </c>
      <c r="D8413" s="6">
        <f t="shared" si="131"/>
        <v>19.75</v>
      </c>
    </row>
    <row r="8414" s="1" customFormat="1" ht="19" customHeight="1" spans="1:4">
      <c r="A8414" s="7" t="s">
        <v>15540</v>
      </c>
      <c r="B8414" s="8" t="s">
        <v>15438</v>
      </c>
      <c r="C8414" s="9">
        <v>5.27</v>
      </c>
      <c r="D8414" s="6">
        <f t="shared" si="131"/>
        <v>26.82</v>
      </c>
    </row>
    <row r="8415" s="1" customFormat="1" ht="19" customHeight="1" spans="1:4">
      <c r="A8415" s="7" t="s">
        <v>5853</v>
      </c>
      <c r="B8415" s="8" t="s">
        <v>15438</v>
      </c>
      <c r="C8415" s="9">
        <v>4.93</v>
      </c>
      <c r="D8415" s="6">
        <f t="shared" si="131"/>
        <v>25.09</v>
      </c>
    </row>
    <row r="8416" s="1" customFormat="1" ht="19" customHeight="1" spans="1:4">
      <c r="A8416" s="7" t="s">
        <v>15541</v>
      </c>
      <c r="B8416" s="8" t="s">
        <v>15438</v>
      </c>
      <c r="C8416" s="9">
        <v>5.89</v>
      </c>
      <c r="D8416" s="6">
        <f t="shared" si="131"/>
        <v>29.98</v>
      </c>
    </row>
    <row r="8417" s="1" customFormat="1" ht="19" customHeight="1" spans="1:4">
      <c r="A8417" s="7" t="s">
        <v>15542</v>
      </c>
      <c r="B8417" s="8" t="s">
        <v>15438</v>
      </c>
      <c r="C8417" s="9">
        <v>50.28</v>
      </c>
      <c r="D8417" s="6">
        <f t="shared" si="131"/>
        <v>255.93</v>
      </c>
    </row>
    <row r="8418" s="1" customFormat="1" ht="19" customHeight="1" spans="1:4">
      <c r="A8418" s="7" t="s">
        <v>15543</v>
      </c>
      <c r="B8418" s="8" t="s">
        <v>15438</v>
      </c>
      <c r="C8418" s="9">
        <v>4.99</v>
      </c>
      <c r="D8418" s="6">
        <f t="shared" si="131"/>
        <v>25.4</v>
      </c>
    </row>
    <row r="8419" s="1" customFormat="1" ht="19" customHeight="1" spans="1:4">
      <c r="A8419" s="7" t="s">
        <v>15544</v>
      </c>
      <c r="B8419" s="8" t="s">
        <v>15438</v>
      </c>
      <c r="C8419" s="9">
        <v>6.1</v>
      </c>
      <c r="D8419" s="6">
        <f t="shared" si="131"/>
        <v>31.05</v>
      </c>
    </row>
    <row r="8420" s="1" customFormat="1" ht="19" customHeight="1" spans="1:4">
      <c r="A8420" s="7" t="s">
        <v>15545</v>
      </c>
      <c r="B8420" s="8" t="s">
        <v>15438</v>
      </c>
      <c r="C8420" s="9">
        <v>3.61</v>
      </c>
      <c r="D8420" s="6">
        <f t="shared" si="131"/>
        <v>18.37</v>
      </c>
    </row>
    <row r="8421" s="1" customFormat="1" ht="19" customHeight="1" spans="1:4">
      <c r="A8421" s="7" t="s">
        <v>15546</v>
      </c>
      <c r="B8421" s="8" t="s">
        <v>15438</v>
      </c>
      <c r="C8421" s="9">
        <v>3.19</v>
      </c>
      <c r="D8421" s="6">
        <f t="shared" si="131"/>
        <v>16.24</v>
      </c>
    </row>
    <row r="8422" s="1" customFormat="1" ht="19" customHeight="1" spans="1:4">
      <c r="A8422" s="7" t="s">
        <v>15547</v>
      </c>
      <c r="B8422" s="8" t="s">
        <v>15438</v>
      </c>
      <c r="C8422" s="9">
        <v>4.92</v>
      </c>
      <c r="D8422" s="6">
        <f t="shared" si="131"/>
        <v>25.04</v>
      </c>
    </row>
    <row r="8423" s="1" customFormat="1" ht="19" customHeight="1" spans="1:4">
      <c r="A8423" s="7" t="s">
        <v>15548</v>
      </c>
      <c r="B8423" s="8" t="s">
        <v>15438</v>
      </c>
      <c r="C8423" s="9">
        <v>2.03</v>
      </c>
      <c r="D8423" s="6">
        <f t="shared" si="131"/>
        <v>10.33</v>
      </c>
    </row>
    <row r="8424" s="1" customFormat="1" ht="19" customHeight="1" spans="1:4">
      <c r="A8424" s="7" t="s">
        <v>7286</v>
      </c>
      <c r="B8424" s="8" t="s">
        <v>15438</v>
      </c>
      <c r="C8424" s="9">
        <v>3.69</v>
      </c>
      <c r="D8424" s="6">
        <f t="shared" si="131"/>
        <v>18.78</v>
      </c>
    </row>
    <row r="8425" s="1" customFormat="1" ht="19" customHeight="1" spans="1:4">
      <c r="A8425" s="7" t="s">
        <v>15455</v>
      </c>
      <c r="B8425" s="8" t="s">
        <v>15438</v>
      </c>
      <c r="C8425" s="9">
        <v>3.19</v>
      </c>
      <c r="D8425" s="6">
        <f t="shared" si="131"/>
        <v>16.24</v>
      </c>
    </row>
    <row r="8426" s="1" customFormat="1" ht="19" customHeight="1" spans="1:4">
      <c r="A8426" s="7" t="s">
        <v>15549</v>
      </c>
      <c r="B8426" s="8" t="s">
        <v>15438</v>
      </c>
      <c r="C8426" s="9">
        <v>10.9</v>
      </c>
      <c r="D8426" s="6">
        <f t="shared" si="131"/>
        <v>55.48</v>
      </c>
    </row>
    <row r="8427" s="1" customFormat="1" ht="19" customHeight="1" spans="1:4">
      <c r="A8427" s="7" t="s">
        <v>2044</v>
      </c>
      <c r="B8427" s="8" t="s">
        <v>15438</v>
      </c>
      <c r="C8427" s="9">
        <v>4.76</v>
      </c>
      <c r="D8427" s="6">
        <f t="shared" si="131"/>
        <v>24.23</v>
      </c>
    </row>
    <row r="8428" s="1" customFormat="1" ht="19" customHeight="1" spans="1:4">
      <c r="A8428" s="7" t="s">
        <v>15550</v>
      </c>
      <c r="B8428" s="8" t="s">
        <v>15438</v>
      </c>
      <c r="C8428" s="9">
        <v>4.71</v>
      </c>
      <c r="D8428" s="6">
        <f t="shared" si="131"/>
        <v>23.97</v>
      </c>
    </row>
    <row r="8429" s="1" customFormat="1" ht="19" customHeight="1" spans="1:4">
      <c r="A8429" s="7" t="s">
        <v>15551</v>
      </c>
      <c r="B8429" s="8" t="s">
        <v>15438</v>
      </c>
      <c r="C8429" s="9">
        <v>4.01</v>
      </c>
      <c r="D8429" s="6">
        <f t="shared" si="131"/>
        <v>20.41</v>
      </c>
    </row>
    <row r="8430" s="1" customFormat="1" ht="19" customHeight="1" spans="1:4">
      <c r="A8430" s="7" t="s">
        <v>14815</v>
      </c>
      <c r="B8430" s="8" t="s">
        <v>15438</v>
      </c>
      <c r="C8430" s="9">
        <v>3.83</v>
      </c>
      <c r="D8430" s="6">
        <f t="shared" si="131"/>
        <v>19.49</v>
      </c>
    </row>
    <row r="8431" s="1" customFormat="1" ht="19" customHeight="1" spans="1:4">
      <c r="A8431" s="7" t="s">
        <v>15552</v>
      </c>
      <c r="B8431" s="8" t="s">
        <v>15438</v>
      </c>
      <c r="C8431" s="9">
        <v>5.15</v>
      </c>
      <c r="D8431" s="6">
        <f t="shared" si="131"/>
        <v>26.21</v>
      </c>
    </row>
    <row r="8432" s="1" customFormat="1" ht="19" customHeight="1" spans="1:4">
      <c r="A8432" s="7" t="s">
        <v>4565</v>
      </c>
      <c r="B8432" s="8" t="s">
        <v>15438</v>
      </c>
      <c r="C8432" s="9">
        <v>3.76</v>
      </c>
      <c r="D8432" s="6">
        <f t="shared" si="131"/>
        <v>19.14</v>
      </c>
    </row>
    <row r="8433" s="1" customFormat="1" ht="19" customHeight="1" spans="1:4">
      <c r="A8433" s="7" t="s">
        <v>15553</v>
      </c>
      <c r="B8433" s="8" t="s">
        <v>15438</v>
      </c>
      <c r="C8433" s="9">
        <v>2.76</v>
      </c>
      <c r="D8433" s="6">
        <f t="shared" si="131"/>
        <v>14.05</v>
      </c>
    </row>
    <row r="8434" s="1" customFormat="1" ht="19" customHeight="1" spans="1:4">
      <c r="A8434" s="7" t="s">
        <v>15554</v>
      </c>
      <c r="B8434" s="8" t="s">
        <v>15438</v>
      </c>
      <c r="C8434" s="9">
        <v>3.99</v>
      </c>
      <c r="D8434" s="6">
        <f t="shared" si="131"/>
        <v>20.31</v>
      </c>
    </row>
    <row r="8435" s="1" customFormat="1" ht="19" customHeight="1" spans="1:4">
      <c r="A8435" s="7" t="s">
        <v>15555</v>
      </c>
      <c r="B8435" s="8" t="s">
        <v>15438</v>
      </c>
      <c r="C8435" s="9">
        <v>39.9</v>
      </c>
      <c r="D8435" s="6">
        <f t="shared" si="131"/>
        <v>203.09</v>
      </c>
    </row>
    <row r="8436" s="1" customFormat="1" ht="19" customHeight="1" spans="1:4">
      <c r="A8436" s="7" t="s">
        <v>15556</v>
      </c>
      <c r="B8436" s="8" t="s">
        <v>15438</v>
      </c>
      <c r="C8436" s="9">
        <v>6.74</v>
      </c>
      <c r="D8436" s="6">
        <f t="shared" si="131"/>
        <v>34.31</v>
      </c>
    </row>
    <row r="8437" s="1" customFormat="1" ht="19" customHeight="1" spans="1:4">
      <c r="A8437" s="7" t="s">
        <v>15557</v>
      </c>
      <c r="B8437" s="8" t="s">
        <v>15438</v>
      </c>
      <c r="C8437" s="9">
        <v>1.66</v>
      </c>
      <c r="D8437" s="6">
        <f t="shared" si="131"/>
        <v>8.45</v>
      </c>
    </row>
    <row r="8438" s="1" customFormat="1" ht="19" customHeight="1" spans="1:4">
      <c r="A8438" s="7" t="s">
        <v>15558</v>
      </c>
      <c r="B8438" s="8" t="s">
        <v>15438</v>
      </c>
      <c r="C8438" s="9">
        <v>5.27</v>
      </c>
      <c r="D8438" s="6">
        <f t="shared" si="131"/>
        <v>26.82</v>
      </c>
    </row>
    <row r="8439" s="1" customFormat="1" ht="19" customHeight="1" spans="1:4">
      <c r="A8439" s="7" t="s">
        <v>15559</v>
      </c>
      <c r="B8439" s="8" t="s">
        <v>15438</v>
      </c>
      <c r="C8439" s="9">
        <v>5.03</v>
      </c>
      <c r="D8439" s="6">
        <f t="shared" si="131"/>
        <v>25.6</v>
      </c>
    </row>
    <row r="8440" s="1" customFormat="1" ht="19" customHeight="1" spans="1:4">
      <c r="A8440" s="7" t="s">
        <v>15560</v>
      </c>
      <c r="B8440" s="8" t="s">
        <v>15438</v>
      </c>
      <c r="C8440" s="9">
        <v>2.94</v>
      </c>
      <c r="D8440" s="6">
        <f t="shared" si="131"/>
        <v>14.96</v>
      </c>
    </row>
    <row r="8441" s="1" customFormat="1" ht="19" customHeight="1" spans="1:4">
      <c r="A8441" s="7" t="s">
        <v>15561</v>
      </c>
      <c r="B8441" s="8" t="s">
        <v>15438</v>
      </c>
      <c r="C8441" s="9">
        <v>3.75</v>
      </c>
      <c r="D8441" s="6">
        <f t="shared" si="131"/>
        <v>19.09</v>
      </c>
    </row>
    <row r="8442" s="1" customFormat="1" ht="19" customHeight="1" spans="1:4">
      <c r="A8442" s="7" t="s">
        <v>15562</v>
      </c>
      <c r="B8442" s="8" t="s">
        <v>15438</v>
      </c>
      <c r="C8442" s="9">
        <v>9.43</v>
      </c>
      <c r="D8442" s="6">
        <f t="shared" si="131"/>
        <v>48</v>
      </c>
    </row>
    <row r="8443" s="1" customFormat="1" ht="19" customHeight="1" spans="1:4">
      <c r="A8443" s="7" t="s">
        <v>15563</v>
      </c>
      <c r="B8443" s="8" t="s">
        <v>15438</v>
      </c>
      <c r="C8443" s="9">
        <v>2.74</v>
      </c>
      <c r="D8443" s="6">
        <f t="shared" si="131"/>
        <v>13.95</v>
      </c>
    </row>
    <row r="8444" s="1" customFormat="1" ht="19" customHeight="1" spans="1:4">
      <c r="A8444" s="7" t="s">
        <v>15564</v>
      </c>
      <c r="B8444" s="8" t="s">
        <v>15438</v>
      </c>
      <c r="C8444" s="9">
        <v>3.6</v>
      </c>
      <c r="D8444" s="6">
        <f t="shared" si="131"/>
        <v>18.32</v>
      </c>
    </row>
    <row r="8445" s="1" customFormat="1" ht="19" customHeight="1" spans="1:4">
      <c r="A8445" s="7" t="s">
        <v>15565</v>
      </c>
      <c r="B8445" s="8" t="s">
        <v>15438</v>
      </c>
      <c r="C8445" s="9">
        <v>73.7</v>
      </c>
      <c r="D8445" s="6">
        <f t="shared" si="131"/>
        <v>375.13</v>
      </c>
    </row>
    <row r="8446" s="1" customFormat="1" ht="19" customHeight="1" spans="1:4">
      <c r="A8446" s="7" t="s">
        <v>5258</v>
      </c>
      <c r="B8446" s="8" t="s">
        <v>15438</v>
      </c>
      <c r="C8446" s="9">
        <v>3.87</v>
      </c>
      <c r="D8446" s="6">
        <f t="shared" si="131"/>
        <v>19.7</v>
      </c>
    </row>
    <row r="8447" s="1" customFormat="1" ht="19" customHeight="1" spans="1:4">
      <c r="A8447" s="7" t="s">
        <v>15566</v>
      </c>
      <c r="B8447" s="8" t="s">
        <v>15438</v>
      </c>
      <c r="C8447" s="9">
        <v>4.03</v>
      </c>
      <c r="D8447" s="6">
        <f t="shared" si="131"/>
        <v>20.51</v>
      </c>
    </row>
    <row r="8448" s="1" customFormat="1" ht="19" customHeight="1" spans="1:4">
      <c r="A8448" s="7" t="s">
        <v>15567</v>
      </c>
      <c r="B8448" s="8" t="s">
        <v>15438</v>
      </c>
      <c r="C8448" s="9">
        <v>3.59</v>
      </c>
      <c r="D8448" s="6">
        <f t="shared" si="131"/>
        <v>18.27</v>
      </c>
    </row>
    <row r="8449" s="1" customFormat="1" ht="19" customHeight="1" spans="1:4">
      <c r="A8449" s="7" t="s">
        <v>15568</v>
      </c>
      <c r="B8449" s="8" t="s">
        <v>15438</v>
      </c>
      <c r="C8449" s="9">
        <v>6.22</v>
      </c>
      <c r="D8449" s="6">
        <f t="shared" si="131"/>
        <v>31.66</v>
      </c>
    </row>
    <row r="8450" s="1" customFormat="1" ht="19" customHeight="1" spans="1:4">
      <c r="A8450" s="7" t="s">
        <v>4122</v>
      </c>
      <c r="B8450" s="8" t="s">
        <v>15438</v>
      </c>
      <c r="C8450" s="9">
        <v>6.32</v>
      </c>
      <c r="D8450" s="6">
        <f t="shared" si="131"/>
        <v>32.17</v>
      </c>
    </row>
    <row r="8451" s="1" customFormat="1" ht="19" customHeight="1" spans="1:4">
      <c r="A8451" s="7" t="s">
        <v>15569</v>
      </c>
      <c r="B8451" s="8" t="s">
        <v>15438</v>
      </c>
      <c r="C8451" s="9">
        <v>3.68</v>
      </c>
      <c r="D8451" s="6">
        <f t="shared" si="131"/>
        <v>18.73</v>
      </c>
    </row>
    <row r="8452" s="1" customFormat="1" ht="19" customHeight="1" spans="1:4">
      <c r="A8452" s="7" t="s">
        <v>15570</v>
      </c>
      <c r="B8452" s="8" t="s">
        <v>15438</v>
      </c>
      <c r="C8452" s="9">
        <v>4.34</v>
      </c>
      <c r="D8452" s="6">
        <f t="shared" ref="D8452:D8515" si="132">C8452*5.09</f>
        <v>22.09</v>
      </c>
    </row>
    <row r="8453" s="1" customFormat="1" ht="19" customHeight="1" spans="1:4">
      <c r="A8453" s="7" t="s">
        <v>15571</v>
      </c>
      <c r="B8453" s="8" t="s">
        <v>15438</v>
      </c>
      <c r="C8453" s="9">
        <v>5.91</v>
      </c>
      <c r="D8453" s="6">
        <f t="shared" si="132"/>
        <v>30.08</v>
      </c>
    </row>
    <row r="8454" s="1" customFormat="1" ht="19" customHeight="1" spans="1:4">
      <c r="A8454" s="7" t="s">
        <v>7211</v>
      </c>
      <c r="B8454" s="8" t="s">
        <v>15438</v>
      </c>
      <c r="C8454" s="9">
        <v>3.18</v>
      </c>
      <c r="D8454" s="6">
        <f t="shared" si="132"/>
        <v>16.19</v>
      </c>
    </row>
    <row r="8455" s="1" customFormat="1" ht="19" customHeight="1" spans="1:4">
      <c r="A8455" s="7" t="s">
        <v>5723</v>
      </c>
      <c r="B8455" s="8" t="s">
        <v>15438</v>
      </c>
      <c r="C8455" s="9">
        <v>3.73</v>
      </c>
      <c r="D8455" s="6">
        <f t="shared" si="132"/>
        <v>18.99</v>
      </c>
    </row>
    <row r="8456" s="1" customFormat="1" ht="19" customHeight="1" spans="1:4">
      <c r="A8456" s="7" t="s">
        <v>15572</v>
      </c>
      <c r="B8456" s="8" t="s">
        <v>15438</v>
      </c>
      <c r="C8456" s="9">
        <v>4.02</v>
      </c>
      <c r="D8456" s="6">
        <f t="shared" si="132"/>
        <v>20.46</v>
      </c>
    </row>
    <row r="8457" s="1" customFormat="1" ht="19" customHeight="1" spans="1:4">
      <c r="A8457" s="7" t="s">
        <v>15573</v>
      </c>
      <c r="B8457" s="8" t="s">
        <v>15438</v>
      </c>
      <c r="C8457" s="9">
        <v>4.65</v>
      </c>
      <c r="D8457" s="6">
        <f t="shared" si="132"/>
        <v>23.67</v>
      </c>
    </row>
    <row r="8458" s="1" customFormat="1" ht="19" customHeight="1" spans="1:4">
      <c r="A8458" s="7" t="s">
        <v>15574</v>
      </c>
      <c r="B8458" s="8" t="s">
        <v>15438</v>
      </c>
      <c r="C8458" s="9">
        <v>7.58</v>
      </c>
      <c r="D8458" s="6">
        <f t="shared" si="132"/>
        <v>38.58</v>
      </c>
    </row>
    <row r="8459" s="1" customFormat="1" ht="19" customHeight="1" spans="1:4">
      <c r="A8459" s="7" t="s">
        <v>15575</v>
      </c>
      <c r="B8459" s="8" t="s">
        <v>15438</v>
      </c>
      <c r="C8459" s="9">
        <v>2.63</v>
      </c>
      <c r="D8459" s="6">
        <f t="shared" si="132"/>
        <v>13.39</v>
      </c>
    </row>
    <row r="8460" s="1" customFormat="1" ht="19" customHeight="1" spans="1:4">
      <c r="A8460" s="7" t="s">
        <v>15576</v>
      </c>
      <c r="B8460" s="8" t="s">
        <v>15438</v>
      </c>
      <c r="C8460" s="9">
        <v>3.73</v>
      </c>
      <c r="D8460" s="6">
        <f t="shared" si="132"/>
        <v>18.99</v>
      </c>
    </row>
    <row r="8461" s="1" customFormat="1" ht="19" customHeight="1" spans="1:4">
      <c r="A8461" s="7" t="s">
        <v>9847</v>
      </c>
      <c r="B8461" s="8" t="s">
        <v>15438</v>
      </c>
      <c r="C8461" s="9">
        <v>5.36</v>
      </c>
      <c r="D8461" s="6">
        <f t="shared" si="132"/>
        <v>27.28</v>
      </c>
    </row>
    <row r="8462" s="1" customFormat="1" ht="19" customHeight="1" spans="1:4">
      <c r="A8462" s="7" t="s">
        <v>15577</v>
      </c>
      <c r="B8462" s="8" t="s">
        <v>15438</v>
      </c>
      <c r="C8462" s="9">
        <v>5.38</v>
      </c>
      <c r="D8462" s="6">
        <f t="shared" si="132"/>
        <v>27.38</v>
      </c>
    </row>
    <row r="8463" s="1" customFormat="1" ht="19" customHeight="1" spans="1:4">
      <c r="A8463" s="7" t="s">
        <v>5321</v>
      </c>
      <c r="B8463" s="8" t="s">
        <v>15438</v>
      </c>
      <c r="C8463" s="9">
        <v>3.59</v>
      </c>
      <c r="D8463" s="6">
        <f t="shared" si="132"/>
        <v>18.27</v>
      </c>
    </row>
    <row r="8464" s="1" customFormat="1" ht="19" customHeight="1" spans="1:4">
      <c r="A8464" s="7" t="s">
        <v>15578</v>
      </c>
      <c r="B8464" s="8" t="s">
        <v>15438</v>
      </c>
      <c r="C8464" s="9">
        <v>4.35</v>
      </c>
      <c r="D8464" s="6">
        <f t="shared" si="132"/>
        <v>22.14</v>
      </c>
    </row>
    <row r="8465" s="1" customFormat="1" ht="19" customHeight="1" spans="1:4">
      <c r="A8465" s="7" t="s">
        <v>15579</v>
      </c>
      <c r="B8465" s="8" t="s">
        <v>15438</v>
      </c>
      <c r="C8465" s="9">
        <v>6.15</v>
      </c>
      <c r="D8465" s="6">
        <f t="shared" si="132"/>
        <v>31.3</v>
      </c>
    </row>
    <row r="8466" s="1" customFormat="1" ht="19" customHeight="1" spans="1:4">
      <c r="A8466" s="7" t="s">
        <v>15580</v>
      </c>
      <c r="B8466" s="8" t="s">
        <v>15438</v>
      </c>
      <c r="C8466" s="9">
        <v>0.98</v>
      </c>
      <c r="D8466" s="6">
        <f t="shared" si="132"/>
        <v>4.99</v>
      </c>
    </row>
    <row r="8467" s="1" customFormat="1" ht="19" customHeight="1" spans="1:4">
      <c r="A8467" s="7" t="s">
        <v>1418</v>
      </c>
      <c r="B8467" s="8" t="s">
        <v>15438</v>
      </c>
      <c r="C8467" s="9">
        <v>5.11</v>
      </c>
      <c r="D8467" s="6">
        <f t="shared" si="132"/>
        <v>26.01</v>
      </c>
    </row>
    <row r="8468" s="1" customFormat="1" ht="19" customHeight="1" spans="1:4">
      <c r="A8468" s="7" t="s">
        <v>15581</v>
      </c>
      <c r="B8468" s="8" t="s">
        <v>15438</v>
      </c>
      <c r="C8468" s="9">
        <v>1.97</v>
      </c>
      <c r="D8468" s="6">
        <f t="shared" si="132"/>
        <v>10.03</v>
      </c>
    </row>
    <row r="8469" s="1" customFormat="1" ht="19" customHeight="1" spans="1:4">
      <c r="A8469" s="7" t="s">
        <v>15582</v>
      </c>
      <c r="B8469" s="8" t="s">
        <v>15438</v>
      </c>
      <c r="C8469" s="9">
        <v>4.89</v>
      </c>
      <c r="D8469" s="6">
        <f t="shared" si="132"/>
        <v>24.89</v>
      </c>
    </row>
    <row r="8470" s="1" customFormat="1" ht="19" customHeight="1" spans="1:4">
      <c r="A8470" s="7" t="s">
        <v>15583</v>
      </c>
      <c r="B8470" s="8" t="s">
        <v>15438</v>
      </c>
      <c r="C8470" s="9">
        <v>5.46</v>
      </c>
      <c r="D8470" s="6">
        <f t="shared" si="132"/>
        <v>27.79</v>
      </c>
    </row>
    <row r="8471" s="1" customFormat="1" ht="19" customHeight="1" spans="1:4">
      <c r="A8471" s="7" t="s">
        <v>15584</v>
      </c>
      <c r="B8471" s="8" t="s">
        <v>15438</v>
      </c>
      <c r="C8471" s="9">
        <v>4.98</v>
      </c>
      <c r="D8471" s="6">
        <f t="shared" si="132"/>
        <v>25.35</v>
      </c>
    </row>
    <row r="8472" s="1" customFormat="1" ht="19" customHeight="1" spans="1:4">
      <c r="A8472" s="7" t="s">
        <v>15585</v>
      </c>
      <c r="B8472" s="8" t="s">
        <v>15438</v>
      </c>
      <c r="C8472" s="9">
        <v>148.9</v>
      </c>
      <c r="D8472" s="6">
        <f t="shared" si="132"/>
        <v>757.9</v>
      </c>
    </row>
    <row r="8473" s="1" customFormat="1" ht="19" customHeight="1" spans="1:4">
      <c r="A8473" s="7" t="s">
        <v>15586</v>
      </c>
      <c r="B8473" s="8" t="s">
        <v>15438</v>
      </c>
      <c r="C8473" s="9">
        <v>5.62</v>
      </c>
      <c r="D8473" s="6">
        <f t="shared" si="132"/>
        <v>28.61</v>
      </c>
    </row>
    <row r="8474" s="1" customFormat="1" ht="19" customHeight="1" spans="1:4">
      <c r="A8474" s="7" t="s">
        <v>15587</v>
      </c>
      <c r="B8474" s="8" t="s">
        <v>15438</v>
      </c>
      <c r="C8474" s="9">
        <v>4.6</v>
      </c>
      <c r="D8474" s="6">
        <f t="shared" si="132"/>
        <v>23.41</v>
      </c>
    </row>
    <row r="8475" s="1" customFormat="1" ht="19" customHeight="1" spans="1:4">
      <c r="A8475" s="7" t="s">
        <v>15588</v>
      </c>
      <c r="B8475" s="8" t="s">
        <v>15438</v>
      </c>
      <c r="C8475" s="9">
        <v>4.23</v>
      </c>
      <c r="D8475" s="6">
        <f t="shared" si="132"/>
        <v>21.53</v>
      </c>
    </row>
    <row r="8476" s="1" customFormat="1" ht="19" customHeight="1" spans="1:4">
      <c r="A8476" s="7" t="s">
        <v>15589</v>
      </c>
      <c r="B8476" s="8" t="s">
        <v>15438</v>
      </c>
      <c r="C8476" s="9">
        <v>3.68</v>
      </c>
      <c r="D8476" s="6">
        <f t="shared" si="132"/>
        <v>18.73</v>
      </c>
    </row>
    <row r="8477" s="1" customFormat="1" ht="19" customHeight="1" spans="1:4">
      <c r="A8477" s="7" t="s">
        <v>15590</v>
      </c>
      <c r="B8477" s="8" t="s">
        <v>15438</v>
      </c>
      <c r="C8477" s="9">
        <v>3.89</v>
      </c>
      <c r="D8477" s="6">
        <f t="shared" si="132"/>
        <v>19.8</v>
      </c>
    </row>
    <row r="8478" s="1" customFormat="1" ht="19" customHeight="1" spans="1:4">
      <c r="A8478" s="7" t="s">
        <v>15591</v>
      </c>
      <c r="B8478" s="8" t="s">
        <v>15438</v>
      </c>
      <c r="C8478" s="9">
        <v>4.93</v>
      </c>
      <c r="D8478" s="6">
        <f t="shared" si="132"/>
        <v>25.09</v>
      </c>
    </row>
    <row r="8479" s="1" customFormat="1" ht="19" customHeight="1" spans="1:4">
      <c r="A8479" s="7" t="s">
        <v>15592</v>
      </c>
      <c r="B8479" s="8" t="s">
        <v>15438</v>
      </c>
      <c r="C8479" s="9">
        <v>4.08</v>
      </c>
      <c r="D8479" s="6">
        <f t="shared" si="132"/>
        <v>20.77</v>
      </c>
    </row>
    <row r="8480" s="1" customFormat="1" ht="19" customHeight="1" spans="1:4">
      <c r="A8480" s="7" t="s">
        <v>9105</v>
      </c>
      <c r="B8480" s="8" t="s">
        <v>15438</v>
      </c>
      <c r="C8480" s="9">
        <v>4.91</v>
      </c>
      <c r="D8480" s="6">
        <f t="shared" si="132"/>
        <v>24.99</v>
      </c>
    </row>
    <row r="8481" s="1" customFormat="1" ht="19" customHeight="1" spans="1:4">
      <c r="A8481" s="7" t="s">
        <v>15593</v>
      </c>
      <c r="B8481" s="8" t="s">
        <v>15438</v>
      </c>
      <c r="C8481" s="9">
        <v>3.52</v>
      </c>
      <c r="D8481" s="6">
        <f t="shared" si="132"/>
        <v>17.92</v>
      </c>
    </row>
    <row r="8482" s="1" customFormat="1" ht="19" customHeight="1" spans="1:4">
      <c r="A8482" s="7" t="s">
        <v>14169</v>
      </c>
      <c r="B8482" s="8" t="s">
        <v>15438</v>
      </c>
      <c r="C8482" s="9">
        <v>3.78</v>
      </c>
      <c r="D8482" s="6">
        <f t="shared" si="132"/>
        <v>19.24</v>
      </c>
    </row>
    <row r="8483" s="1" customFormat="1" ht="19" customHeight="1" spans="1:4">
      <c r="A8483" s="7" t="s">
        <v>15594</v>
      </c>
      <c r="B8483" s="8" t="s">
        <v>15438</v>
      </c>
      <c r="C8483" s="9">
        <v>3.74</v>
      </c>
      <c r="D8483" s="6">
        <f t="shared" si="132"/>
        <v>19.04</v>
      </c>
    </row>
    <row r="8484" s="1" customFormat="1" ht="19" customHeight="1" spans="1:4">
      <c r="A8484" s="7" t="s">
        <v>15595</v>
      </c>
      <c r="B8484" s="8" t="s">
        <v>15438</v>
      </c>
      <c r="C8484" s="9">
        <v>8</v>
      </c>
      <c r="D8484" s="6">
        <f t="shared" si="132"/>
        <v>40.72</v>
      </c>
    </row>
    <row r="8485" s="1" customFormat="1" ht="19" customHeight="1" spans="1:4">
      <c r="A8485" s="7" t="s">
        <v>9057</v>
      </c>
      <c r="B8485" s="8" t="s">
        <v>15438</v>
      </c>
      <c r="C8485" s="9">
        <v>3.79</v>
      </c>
      <c r="D8485" s="6">
        <f t="shared" si="132"/>
        <v>19.29</v>
      </c>
    </row>
    <row r="8486" s="1" customFormat="1" ht="19" customHeight="1" spans="1:4">
      <c r="A8486" s="7" t="s">
        <v>15596</v>
      </c>
      <c r="B8486" s="8" t="s">
        <v>15438</v>
      </c>
      <c r="C8486" s="9">
        <v>3.92</v>
      </c>
      <c r="D8486" s="6">
        <f t="shared" si="132"/>
        <v>19.95</v>
      </c>
    </row>
    <row r="8487" s="1" customFormat="1" ht="19" customHeight="1" spans="1:4">
      <c r="A8487" s="7" t="s">
        <v>15597</v>
      </c>
      <c r="B8487" s="8" t="s">
        <v>15438</v>
      </c>
      <c r="C8487" s="9">
        <v>3.79</v>
      </c>
      <c r="D8487" s="6">
        <f t="shared" si="132"/>
        <v>19.29</v>
      </c>
    </row>
    <row r="8488" s="1" customFormat="1" ht="19" customHeight="1" spans="1:4">
      <c r="A8488" s="7" t="s">
        <v>15598</v>
      </c>
      <c r="B8488" s="8" t="s">
        <v>15438</v>
      </c>
      <c r="C8488" s="9">
        <v>6.21</v>
      </c>
      <c r="D8488" s="6">
        <f t="shared" si="132"/>
        <v>31.61</v>
      </c>
    </row>
    <row r="8489" s="1" customFormat="1" ht="19" customHeight="1" spans="1:4">
      <c r="A8489" s="7" t="s">
        <v>15599</v>
      </c>
      <c r="B8489" s="8" t="s">
        <v>15438</v>
      </c>
      <c r="C8489" s="9">
        <v>4.29</v>
      </c>
      <c r="D8489" s="6">
        <f t="shared" si="132"/>
        <v>21.84</v>
      </c>
    </row>
    <row r="8490" s="1" customFormat="1" ht="19" customHeight="1" spans="1:4">
      <c r="A8490" s="7" t="s">
        <v>15600</v>
      </c>
      <c r="B8490" s="8" t="s">
        <v>15438</v>
      </c>
      <c r="C8490" s="9">
        <v>1.96</v>
      </c>
      <c r="D8490" s="6">
        <f t="shared" si="132"/>
        <v>9.98</v>
      </c>
    </row>
    <row r="8491" s="1" customFormat="1" ht="19" customHeight="1" spans="1:4">
      <c r="A8491" s="7" t="s">
        <v>15601</v>
      </c>
      <c r="B8491" s="8" t="s">
        <v>15438</v>
      </c>
      <c r="C8491" s="9">
        <v>3.67</v>
      </c>
      <c r="D8491" s="6">
        <f t="shared" si="132"/>
        <v>18.68</v>
      </c>
    </row>
    <row r="8492" s="1" customFormat="1" ht="19" customHeight="1" spans="1:4">
      <c r="A8492" s="7" t="s">
        <v>15602</v>
      </c>
      <c r="B8492" s="8" t="s">
        <v>15438</v>
      </c>
      <c r="C8492" s="9">
        <v>3.88</v>
      </c>
      <c r="D8492" s="6">
        <f t="shared" si="132"/>
        <v>19.75</v>
      </c>
    </row>
    <row r="8493" s="1" customFormat="1" ht="19" customHeight="1" spans="1:4">
      <c r="A8493" s="7" t="s">
        <v>15198</v>
      </c>
      <c r="B8493" s="8" t="s">
        <v>15438</v>
      </c>
      <c r="C8493" s="9">
        <v>10.54</v>
      </c>
      <c r="D8493" s="6">
        <f t="shared" si="132"/>
        <v>53.65</v>
      </c>
    </row>
    <row r="8494" s="1" customFormat="1" ht="19" customHeight="1" spans="1:4">
      <c r="A8494" s="7" t="s">
        <v>14110</v>
      </c>
      <c r="B8494" s="8" t="s">
        <v>15438</v>
      </c>
      <c r="C8494" s="9">
        <v>3.84</v>
      </c>
      <c r="D8494" s="6">
        <f t="shared" si="132"/>
        <v>19.55</v>
      </c>
    </row>
    <row r="8495" s="1" customFormat="1" ht="19" customHeight="1" spans="1:4">
      <c r="A8495" s="7" t="s">
        <v>15603</v>
      </c>
      <c r="B8495" s="8" t="s">
        <v>15438</v>
      </c>
      <c r="C8495" s="9">
        <v>3.92</v>
      </c>
      <c r="D8495" s="6">
        <f t="shared" si="132"/>
        <v>19.95</v>
      </c>
    </row>
    <row r="8496" s="1" customFormat="1" ht="19" customHeight="1" spans="1:4">
      <c r="A8496" s="7" t="s">
        <v>15604</v>
      </c>
      <c r="B8496" s="8" t="s">
        <v>15438</v>
      </c>
      <c r="C8496" s="9">
        <v>5.86</v>
      </c>
      <c r="D8496" s="6">
        <f t="shared" si="132"/>
        <v>29.83</v>
      </c>
    </row>
    <row r="8497" s="1" customFormat="1" ht="19" customHeight="1" spans="1:4">
      <c r="A8497" s="7" t="s">
        <v>15605</v>
      </c>
      <c r="B8497" s="8" t="s">
        <v>15438</v>
      </c>
      <c r="C8497" s="9">
        <v>4.6</v>
      </c>
      <c r="D8497" s="6">
        <f t="shared" si="132"/>
        <v>23.41</v>
      </c>
    </row>
    <row r="8498" s="1" customFormat="1" ht="19" customHeight="1" spans="1:4">
      <c r="A8498" s="7" t="s">
        <v>15606</v>
      </c>
      <c r="B8498" s="8" t="s">
        <v>15438</v>
      </c>
      <c r="C8498" s="9">
        <v>3.83</v>
      </c>
      <c r="D8498" s="6">
        <f t="shared" si="132"/>
        <v>19.49</v>
      </c>
    </row>
    <row r="8499" s="1" customFormat="1" ht="19" customHeight="1" spans="1:4">
      <c r="A8499" s="7" t="s">
        <v>15607</v>
      </c>
      <c r="B8499" s="8" t="s">
        <v>15438</v>
      </c>
      <c r="C8499" s="9">
        <v>5.39</v>
      </c>
      <c r="D8499" s="6">
        <f t="shared" si="132"/>
        <v>27.44</v>
      </c>
    </row>
    <row r="8500" s="1" customFormat="1" ht="19" customHeight="1" spans="1:4">
      <c r="A8500" s="7" t="s">
        <v>15608</v>
      </c>
      <c r="B8500" s="8" t="s">
        <v>15438</v>
      </c>
      <c r="C8500" s="9">
        <v>3.69</v>
      </c>
      <c r="D8500" s="6">
        <f t="shared" si="132"/>
        <v>18.78</v>
      </c>
    </row>
    <row r="8501" s="1" customFormat="1" ht="19" customHeight="1" spans="1:4">
      <c r="A8501" s="7" t="s">
        <v>15609</v>
      </c>
      <c r="B8501" s="8" t="s">
        <v>15438</v>
      </c>
      <c r="C8501" s="9">
        <v>3.73</v>
      </c>
      <c r="D8501" s="6">
        <f t="shared" si="132"/>
        <v>18.99</v>
      </c>
    </row>
    <row r="8502" s="1" customFormat="1" ht="19" customHeight="1" spans="1:4">
      <c r="A8502" s="7" t="s">
        <v>15610</v>
      </c>
      <c r="B8502" s="8" t="s">
        <v>15438</v>
      </c>
      <c r="C8502" s="9">
        <v>5.15</v>
      </c>
      <c r="D8502" s="6">
        <f t="shared" si="132"/>
        <v>26.21</v>
      </c>
    </row>
    <row r="8503" s="1" customFormat="1" ht="19" customHeight="1" spans="1:4">
      <c r="A8503" s="7" t="s">
        <v>15611</v>
      </c>
      <c r="B8503" s="8" t="s">
        <v>15438</v>
      </c>
      <c r="C8503" s="9">
        <v>4.03</v>
      </c>
      <c r="D8503" s="6">
        <f t="shared" si="132"/>
        <v>20.51</v>
      </c>
    </row>
    <row r="8504" s="1" customFormat="1" ht="19" customHeight="1" spans="1:4">
      <c r="A8504" s="7" t="s">
        <v>15612</v>
      </c>
      <c r="B8504" s="8" t="s">
        <v>15438</v>
      </c>
      <c r="C8504" s="9">
        <v>4.94</v>
      </c>
      <c r="D8504" s="6">
        <f t="shared" si="132"/>
        <v>25.14</v>
      </c>
    </row>
    <row r="8505" s="1" customFormat="1" ht="19" customHeight="1" spans="1:4">
      <c r="A8505" s="7" t="s">
        <v>15613</v>
      </c>
      <c r="B8505" s="8" t="s">
        <v>15438</v>
      </c>
      <c r="C8505" s="9">
        <v>6.02</v>
      </c>
      <c r="D8505" s="6">
        <f t="shared" si="132"/>
        <v>30.64</v>
      </c>
    </row>
    <row r="8506" s="1" customFormat="1" ht="19" customHeight="1" spans="1:4">
      <c r="A8506" s="7" t="s">
        <v>5759</v>
      </c>
      <c r="B8506" s="8" t="s">
        <v>15438</v>
      </c>
      <c r="C8506" s="9">
        <v>2.76</v>
      </c>
      <c r="D8506" s="6">
        <f t="shared" si="132"/>
        <v>14.05</v>
      </c>
    </row>
    <row r="8507" s="1" customFormat="1" ht="19" customHeight="1" spans="1:4">
      <c r="A8507" s="7" t="s">
        <v>15614</v>
      </c>
      <c r="B8507" s="8" t="s">
        <v>15438</v>
      </c>
      <c r="C8507" s="9">
        <v>4.8</v>
      </c>
      <c r="D8507" s="6">
        <f t="shared" si="132"/>
        <v>24.43</v>
      </c>
    </row>
    <row r="8508" s="1" customFormat="1" ht="19" customHeight="1" spans="1:4">
      <c r="A8508" s="7" t="s">
        <v>15615</v>
      </c>
      <c r="B8508" s="8" t="s">
        <v>15438</v>
      </c>
      <c r="C8508" s="9">
        <v>5.52</v>
      </c>
      <c r="D8508" s="6">
        <f t="shared" si="132"/>
        <v>28.1</v>
      </c>
    </row>
    <row r="8509" s="1" customFormat="1" ht="19" customHeight="1" spans="1:4">
      <c r="A8509" s="7" t="s">
        <v>9920</v>
      </c>
      <c r="B8509" s="8" t="s">
        <v>15438</v>
      </c>
      <c r="C8509" s="9">
        <v>3.68</v>
      </c>
      <c r="D8509" s="6">
        <f t="shared" si="132"/>
        <v>18.73</v>
      </c>
    </row>
    <row r="8510" s="1" customFormat="1" ht="19" customHeight="1" spans="1:4">
      <c r="A8510" s="7" t="s">
        <v>15616</v>
      </c>
      <c r="B8510" s="8" t="s">
        <v>15438</v>
      </c>
      <c r="C8510" s="9">
        <v>5.79</v>
      </c>
      <c r="D8510" s="6">
        <f t="shared" si="132"/>
        <v>29.47</v>
      </c>
    </row>
    <row r="8511" s="1" customFormat="1" ht="19" customHeight="1" spans="1:4">
      <c r="A8511" s="7" t="s">
        <v>15617</v>
      </c>
      <c r="B8511" s="8" t="s">
        <v>15438</v>
      </c>
      <c r="C8511" s="9">
        <v>2.2</v>
      </c>
      <c r="D8511" s="6">
        <f t="shared" si="132"/>
        <v>11.2</v>
      </c>
    </row>
    <row r="8512" s="1" customFormat="1" ht="19" customHeight="1" spans="1:4">
      <c r="A8512" s="7" t="s">
        <v>14159</v>
      </c>
      <c r="B8512" s="8" t="s">
        <v>15438</v>
      </c>
      <c r="C8512" s="9">
        <v>4.08</v>
      </c>
      <c r="D8512" s="6">
        <f t="shared" si="132"/>
        <v>20.77</v>
      </c>
    </row>
    <row r="8513" s="1" customFormat="1" ht="19" customHeight="1" spans="1:4">
      <c r="A8513" s="7" t="s">
        <v>15618</v>
      </c>
      <c r="B8513" s="8" t="s">
        <v>15438</v>
      </c>
      <c r="C8513" s="9">
        <v>5.61</v>
      </c>
      <c r="D8513" s="6">
        <f t="shared" si="132"/>
        <v>28.55</v>
      </c>
    </row>
    <row r="8514" s="1" customFormat="1" ht="19" customHeight="1" spans="1:4">
      <c r="A8514" s="7" t="s">
        <v>14127</v>
      </c>
      <c r="B8514" s="8" t="s">
        <v>15438</v>
      </c>
      <c r="C8514" s="9">
        <v>4.1</v>
      </c>
      <c r="D8514" s="6">
        <f t="shared" si="132"/>
        <v>20.87</v>
      </c>
    </row>
    <row r="8515" s="1" customFormat="1" ht="19" customHeight="1" spans="1:4">
      <c r="A8515" s="7" t="s">
        <v>15619</v>
      </c>
      <c r="B8515" s="8" t="s">
        <v>15438</v>
      </c>
      <c r="C8515" s="9">
        <v>2.76</v>
      </c>
      <c r="D8515" s="6">
        <f t="shared" si="132"/>
        <v>14.05</v>
      </c>
    </row>
    <row r="8516" s="1" customFormat="1" ht="19" customHeight="1" spans="1:4">
      <c r="A8516" s="7" t="s">
        <v>15620</v>
      </c>
      <c r="B8516" s="8" t="s">
        <v>15438</v>
      </c>
      <c r="C8516" s="9">
        <v>3.04</v>
      </c>
      <c r="D8516" s="6">
        <f t="shared" ref="D8516:D8579" si="133">C8516*5.09</f>
        <v>15.47</v>
      </c>
    </row>
    <row r="8517" s="1" customFormat="1" ht="19" customHeight="1" spans="1:4">
      <c r="A8517" s="7" t="s">
        <v>15621</v>
      </c>
      <c r="B8517" s="8" t="s">
        <v>15438</v>
      </c>
      <c r="C8517" s="9">
        <v>4.01</v>
      </c>
      <c r="D8517" s="6">
        <f t="shared" si="133"/>
        <v>20.41</v>
      </c>
    </row>
    <row r="8518" s="1" customFormat="1" ht="19" customHeight="1" spans="1:4">
      <c r="A8518" s="7" t="s">
        <v>15622</v>
      </c>
      <c r="B8518" s="8" t="s">
        <v>15438</v>
      </c>
      <c r="C8518" s="9">
        <v>2.91</v>
      </c>
      <c r="D8518" s="6">
        <f t="shared" si="133"/>
        <v>14.81</v>
      </c>
    </row>
    <row r="8519" s="1" customFormat="1" ht="19" customHeight="1" spans="1:4">
      <c r="A8519" s="7" t="s">
        <v>15623</v>
      </c>
      <c r="B8519" s="8" t="s">
        <v>15438</v>
      </c>
      <c r="C8519" s="9">
        <v>8.69</v>
      </c>
      <c r="D8519" s="6">
        <f t="shared" si="133"/>
        <v>44.23</v>
      </c>
    </row>
    <row r="8520" s="1" customFormat="1" ht="19" customHeight="1" spans="1:4">
      <c r="A8520" s="7" t="s">
        <v>15624</v>
      </c>
      <c r="B8520" s="8" t="s">
        <v>15438</v>
      </c>
      <c r="C8520" s="9">
        <v>10.5</v>
      </c>
      <c r="D8520" s="6">
        <f t="shared" si="133"/>
        <v>53.45</v>
      </c>
    </row>
    <row r="8521" s="1" customFormat="1" ht="19" customHeight="1" spans="1:4">
      <c r="A8521" s="7" t="s">
        <v>15625</v>
      </c>
      <c r="B8521" s="8" t="s">
        <v>15438</v>
      </c>
      <c r="C8521" s="9">
        <v>4.6</v>
      </c>
      <c r="D8521" s="6">
        <f t="shared" si="133"/>
        <v>23.41</v>
      </c>
    </row>
    <row r="8522" s="1" customFormat="1" ht="19" customHeight="1" spans="1:4">
      <c r="A8522" s="7" t="s">
        <v>15626</v>
      </c>
      <c r="B8522" s="8" t="s">
        <v>15438</v>
      </c>
      <c r="C8522" s="9">
        <v>2.82</v>
      </c>
      <c r="D8522" s="6">
        <f t="shared" si="133"/>
        <v>14.35</v>
      </c>
    </row>
    <row r="8523" s="1" customFormat="1" ht="19" customHeight="1" spans="1:4">
      <c r="A8523" s="7" t="s">
        <v>5060</v>
      </c>
      <c r="B8523" s="8" t="s">
        <v>15438</v>
      </c>
      <c r="C8523" s="9">
        <v>3.54</v>
      </c>
      <c r="D8523" s="6">
        <f t="shared" si="133"/>
        <v>18.02</v>
      </c>
    </row>
    <row r="8524" s="1" customFormat="1" ht="19" customHeight="1" spans="1:4">
      <c r="A8524" s="7" t="s">
        <v>15627</v>
      </c>
      <c r="B8524" s="8" t="s">
        <v>15438</v>
      </c>
      <c r="C8524" s="9">
        <v>2.91</v>
      </c>
      <c r="D8524" s="6">
        <f t="shared" si="133"/>
        <v>14.81</v>
      </c>
    </row>
    <row r="8525" s="1" customFormat="1" ht="19" customHeight="1" spans="1:4">
      <c r="A8525" s="7" t="s">
        <v>15628</v>
      </c>
      <c r="B8525" s="8" t="s">
        <v>15438</v>
      </c>
      <c r="C8525" s="9">
        <v>4.58</v>
      </c>
      <c r="D8525" s="6">
        <f t="shared" si="133"/>
        <v>23.31</v>
      </c>
    </row>
    <row r="8526" s="1" customFormat="1" ht="19" customHeight="1" spans="1:4">
      <c r="A8526" s="7" t="s">
        <v>15629</v>
      </c>
      <c r="B8526" s="8" t="s">
        <v>15438</v>
      </c>
      <c r="C8526" s="9">
        <v>3.68</v>
      </c>
      <c r="D8526" s="6">
        <f t="shared" si="133"/>
        <v>18.73</v>
      </c>
    </row>
    <row r="8527" s="1" customFormat="1" ht="19" customHeight="1" spans="1:4">
      <c r="A8527" s="7" t="s">
        <v>15630</v>
      </c>
      <c r="B8527" s="8" t="s">
        <v>15631</v>
      </c>
      <c r="C8527" s="9">
        <v>3.6</v>
      </c>
      <c r="D8527" s="6">
        <f t="shared" si="133"/>
        <v>18.32</v>
      </c>
    </row>
    <row r="8528" s="1" customFormat="1" ht="19" customHeight="1" spans="1:4">
      <c r="A8528" s="7" t="s">
        <v>15632</v>
      </c>
      <c r="B8528" s="8" t="s">
        <v>15631</v>
      </c>
      <c r="C8528" s="9">
        <v>2.72</v>
      </c>
      <c r="D8528" s="6">
        <f t="shared" si="133"/>
        <v>13.84</v>
      </c>
    </row>
    <row r="8529" s="1" customFormat="1" ht="19" customHeight="1" spans="1:4">
      <c r="A8529" s="7" t="s">
        <v>15633</v>
      </c>
      <c r="B8529" s="8" t="s">
        <v>15631</v>
      </c>
      <c r="C8529" s="9">
        <v>2.07</v>
      </c>
      <c r="D8529" s="6">
        <f t="shared" si="133"/>
        <v>10.54</v>
      </c>
    </row>
    <row r="8530" s="1" customFormat="1" ht="19" customHeight="1" spans="1:4">
      <c r="A8530" s="7" t="s">
        <v>1071</v>
      </c>
      <c r="B8530" s="8" t="s">
        <v>15631</v>
      </c>
      <c r="C8530" s="9">
        <v>3.68</v>
      </c>
      <c r="D8530" s="6">
        <f t="shared" si="133"/>
        <v>18.73</v>
      </c>
    </row>
    <row r="8531" s="1" customFormat="1" ht="19" customHeight="1" spans="1:4">
      <c r="A8531" s="7" t="s">
        <v>15634</v>
      </c>
      <c r="B8531" s="8" t="s">
        <v>15631</v>
      </c>
      <c r="C8531" s="9">
        <v>4.26</v>
      </c>
      <c r="D8531" s="6">
        <f t="shared" si="133"/>
        <v>21.68</v>
      </c>
    </row>
    <row r="8532" s="1" customFormat="1" ht="19" customHeight="1" spans="1:4">
      <c r="A8532" s="7" t="s">
        <v>7309</v>
      </c>
      <c r="B8532" s="8" t="s">
        <v>15631</v>
      </c>
      <c r="C8532" s="9">
        <v>734.13</v>
      </c>
      <c r="D8532" s="6">
        <f t="shared" si="133"/>
        <v>3736.72</v>
      </c>
    </row>
    <row r="8533" s="1" customFormat="1" ht="19" customHeight="1" spans="1:4">
      <c r="A8533" s="7" t="s">
        <v>15635</v>
      </c>
      <c r="B8533" s="8" t="s">
        <v>15631</v>
      </c>
      <c r="C8533" s="9">
        <v>4.95</v>
      </c>
      <c r="D8533" s="6">
        <f t="shared" si="133"/>
        <v>25.2</v>
      </c>
    </row>
    <row r="8534" s="1" customFormat="1" ht="19" customHeight="1" spans="1:4">
      <c r="A8534" s="7" t="s">
        <v>15636</v>
      </c>
      <c r="B8534" s="8" t="s">
        <v>15631</v>
      </c>
      <c r="C8534" s="9">
        <v>3.79</v>
      </c>
      <c r="D8534" s="6">
        <f t="shared" si="133"/>
        <v>19.29</v>
      </c>
    </row>
    <row r="8535" s="1" customFormat="1" ht="19" customHeight="1" spans="1:4">
      <c r="A8535" s="7" t="s">
        <v>15637</v>
      </c>
      <c r="B8535" s="8" t="s">
        <v>15631</v>
      </c>
      <c r="C8535" s="9">
        <v>1.06</v>
      </c>
      <c r="D8535" s="6">
        <f t="shared" si="133"/>
        <v>5.4</v>
      </c>
    </row>
    <row r="8536" s="1" customFormat="1" ht="19" customHeight="1" spans="1:4">
      <c r="A8536" s="7" t="s">
        <v>15638</v>
      </c>
      <c r="B8536" s="8" t="s">
        <v>15631</v>
      </c>
      <c r="C8536" s="9">
        <v>6.82</v>
      </c>
      <c r="D8536" s="6">
        <f t="shared" si="133"/>
        <v>34.71</v>
      </c>
    </row>
    <row r="8537" s="1" customFormat="1" ht="19" customHeight="1" spans="1:4">
      <c r="A8537" s="7" t="s">
        <v>15639</v>
      </c>
      <c r="B8537" s="8" t="s">
        <v>15631</v>
      </c>
      <c r="C8537" s="9">
        <v>6.22</v>
      </c>
      <c r="D8537" s="6">
        <f t="shared" si="133"/>
        <v>31.66</v>
      </c>
    </row>
    <row r="8538" s="1" customFormat="1" ht="19" customHeight="1" spans="1:4">
      <c r="A8538" s="7" t="s">
        <v>15640</v>
      </c>
      <c r="B8538" s="8" t="s">
        <v>15631</v>
      </c>
      <c r="C8538" s="9">
        <v>1.02</v>
      </c>
      <c r="D8538" s="6">
        <f t="shared" si="133"/>
        <v>5.19</v>
      </c>
    </row>
    <row r="8539" s="1" customFormat="1" ht="19" customHeight="1" spans="1:4">
      <c r="A8539" s="7" t="s">
        <v>15641</v>
      </c>
      <c r="B8539" s="8" t="s">
        <v>15631</v>
      </c>
      <c r="C8539" s="9">
        <v>1.23</v>
      </c>
      <c r="D8539" s="6">
        <f t="shared" si="133"/>
        <v>6.26</v>
      </c>
    </row>
    <row r="8540" s="1" customFormat="1" ht="19" customHeight="1" spans="1:4">
      <c r="A8540" s="7" t="s">
        <v>15642</v>
      </c>
      <c r="B8540" s="8" t="s">
        <v>15631</v>
      </c>
      <c r="C8540" s="9">
        <v>1.33</v>
      </c>
      <c r="D8540" s="6">
        <f t="shared" si="133"/>
        <v>6.77</v>
      </c>
    </row>
    <row r="8541" s="1" customFormat="1" ht="19" customHeight="1" spans="1:4">
      <c r="A8541" s="7" t="s">
        <v>15643</v>
      </c>
      <c r="B8541" s="8" t="s">
        <v>15631</v>
      </c>
      <c r="C8541" s="9">
        <v>7.39</v>
      </c>
      <c r="D8541" s="6">
        <f t="shared" si="133"/>
        <v>37.62</v>
      </c>
    </row>
    <row r="8542" s="1" customFormat="1" ht="19" customHeight="1" spans="1:4">
      <c r="A8542" s="7" t="s">
        <v>15644</v>
      </c>
      <c r="B8542" s="8" t="s">
        <v>15631</v>
      </c>
      <c r="C8542" s="9">
        <v>7.8</v>
      </c>
      <c r="D8542" s="6">
        <f t="shared" si="133"/>
        <v>39.7</v>
      </c>
    </row>
    <row r="8543" s="1" customFormat="1" ht="19" customHeight="1" spans="1:4">
      <c r="A8543" s="7" t="s">
        <v>15645</v>
      </c>
      <c r="B8543" s="8" t="s">
        <v>15631</v>
      </c>
      <c r="C8543" s="9">
        <v>6.33</v>
      </c>
      <c r="D8543" s="6">
        <f t="shared" si="133"/>
        <v>32.22</v>
      </c>
    </row>
    <row r="8544" s="1" customFormat="1" ht="19" customHeight="1" spans="1:4">
      <c r="A8544" s="7" t="s">
        <v>15646</v>
      </c>
      <c r="B8544" s="8" t="s">
        <v>15631</v>
      </c>
      <c r="C8544" s="9">
        <v>1.04</v>
      </c>
      <c r="D8544" s="6">
        <f t="shared" si="133"/>
        <v>5.29</v>
      </c>
    </row>
    <row r="8545" s="1" customFormat="1" ht="19" customHeight="1" spans="1:4">
      <c r="A8545" s="7" t="s">
        <v>15647</v>
      </c>
      <c r="B8545" s="8" t="s">
        <v>15631</v>
      </c>
      <c r="C8545" s="9">
        <v>2.02</v>
      </c>
      <c r="D8545" s="6">
        <f t="shared" si="133"/>
        <v>10.28</v>
      </c>
    </row>
    <row r="8546" s="1" customFormat="1" ht="19" customHeight="1" spans="1:4">
      <c r="A8546" s="7" t="s">
        <v>15648</v>
      </c>
      <c r="B8546" s="8" t="s">
        <v>15631</v>
      </c>
      <c r="C8546" s="9">
        <v>9.1</v>
      </c>
      <c r="D8546" s="6">
        <f t="shared" si="133"/>
        <v>46.32</v>
      </c>
    </row>
    <row r="8547" s="1" customFormat="1" ht="19" customHeight="1" spans="1:4">
      <c r="A8547" s="7" t="s">
        <v>15649</v>
      </c>
      <c r="B8547" s="8" t="s">
        <v>15631</v>
      </c>
      <c r="C8547" s="9">
        <v>5.89</v>
      </c>
      <c r="D8547" s="6">
        <f t="shared" si="133"/>
        <v>29.98</v>
      </c>
    </row>
    <row r="8548" s="1" customFormat="1" ht="19" customHeight="1" spans="1:4">
      <c r="A8548" s="7" t="s">
        <v>15650</v>
      </c>
      <c r="B8548" s="8" t="s">
        <v>15631</v>
      </c>
      <c r="C8548" s="9">
        <v>5.76</v>
      </c>
      <c r="D8548" s="6">
        <f t="shared" si="133"/>
        <v>29.32</v>
      </c>
    </row>
    <row r="8549" s="1" customFormat="1" ht="19" customHeight="1" spans="1:4">
      <c r="A8549" s="7" t="s">
        <v>15651</v>
      </c>
      <c r="B8549" s="8" t="s">
        <v>15631</v>
      </c>
      <c r="C8549" s="9">
        <v>2.58</v>
      </c>
      <c r="D8549" s="6">
        <f t="shared" si="133"/>
        <v>13.13</v>
      </c>
    </row>
    <row r="8550" s="1" customFormat="1" ht="19" customHeight="1" spans="1:4">
      <c r="A8550" s="7" t="s">
        <v>15652</v>
      </c>
      <c r="B8550" s="8" t="s">
        <v>15631</v>
      </c>
      <c r="C8550" s="9">
        <v>2.4</v>
      </c>
      <c r="D8550" s="6">
        <f t="shared" si="133"/>
        <v>12.22</v>
      </c>
    </row>
    <row r="8551" s="1" customFormat="1" ht="19" customHeight="1" spans="1:4">
      <c r="A8551" s="7" t="s">
        <v>15653</v>
      </c>
      <c r="B8551" s="8" t="s">
        <v>15631</v>
      </c>
      <c r="C8551" s="9">
        <v>15.93</v>
      </c>
      <c r="D8551" s="6">
        <f t="shared" si="133"/>
        <v>81.08</v>
      </c>
    </row>
    <row r="8552" s="1" customFormat="1" ht="19" customHeight="1" spans="1:4">
      <c r="A8552" s="7" t="s">
        <v>15654</v>
      </c>
      <c r="B8552" s="8" t="s">
        <v>15631</v>
      </c>
      <c r="C8552" s="9">
        <v>6.21</v>
      </c>
      <c r="D8552" s="6">
        <f t="shared" si="133"/>
        <v>31.61</v>
      </c>
    </row>
    <row r="8553" s="1" customFormat="1" ht="19" customHeight="1" spans="1:4">
      <c r="A8553" s="7" t="s">
        <v>15655</v>
      </c>
      <c r="B8553" s="8" t="s">
        <v>15631</v>
      </c>
      <c r="C8553" s="9">
        <v>5.25</v>
      </c>
      <c r="D8553" s="6">
        <f t="shared" si="133"/>
        <v>26.72</v>
      </c>
    </row>
    <row r="8554" s="1" customFormat="1" ht="19" customHeight="1" spans="1:4">
      <c r="A8554" s="7" t="s">
        <v>15656</v>
      </c>
      <c r="B8554" s="8" t="s">
        <v>15631</v>
      </c>
      <c r="C8554" s="9">
        <v>1.79</v>
      </c>
      <c r="D8554" s="6">
        <f t="shared" si="133"/>
        <v>9.11</v>
      </c>
    </row>
    <row r="8555" s="1" customFormat="1" ht="19" customHeight="1" spans="1:4">
      <c r="A8555" s="7" t="s">
        <v>15657</v>
      </c>
      <c r="B8555" s="8" t="s">
        <v>15631</v>
      </c>
      <c r="C8555" s="9">
        <v>6.26</v>
      </c>
      <c r="D8555" s="6">
        <f t="shared" si="133"/>
        <v>31.86</v>
      </c>
    </row>
    <row r="8556" s="1" customFormat="1" ht="19" customHeight="1" spans="1:4">
      <c r="A8556" s="7" t="s">
        <v>15658</v>
      </c>
      <c r="B8556" s="8" t="s">
        <v>15631</v>
      </c>
      <c r="C8556" s="9">
        <v>7.37</v>
      </c>
      <c r="D8556" s="6">
        <f t="shared" si="133"/>
        <v>37.51</v>
      </c>
    </row>
    <row r="8557" s="1" customFormat="1" ht="19" customHeight="1" spans="1:4">
      <c r="A8557" s="7" t="s">
        <v>5352</v>
      </c>
      <c r="B8557" s="8" t="s">
        <v>15631</v>
      </c>
      <c r="C8557" s="9">
        <v>6.21</v>
      </c>
      <c r="D8557" s="6">
        <f t="shared" si="133"/>
        <v>31.61</v>
      </c>
    </row>
    <row r="8558" s="1" customFormat="1" ht="19" customHeight="1" spans="1:4">
      <c r="A8558" s="7" t="s">
        <v>15659</v>
      </c>
      <c r="B8558" s="8" t="s">
        <v>15631</v>
      </c>
      <c r="C8558" s="9">
        <v>3.56</v>
      </c>
      <c r="D8558" s="6">
        <f t="shared" si="133"/>
        <v>18.12</v>
      </c>
    </row>
    <row r="8559" s="1" customFormat="1" ht="19" customHeight="1" spans="1:4">
      <c r="A8559" s="7" t="s">
        <v>15660</v>
      </c>
      <c r="B8559" s="8" t="s">
        <v>15631</v>
      </c>
      <c r="C8559" s="9">
        <v>5.42</v>
      </c>
      <c r="D8559" s="6">
        <f t="shared" si="133"/>
        <v>27.59</v>
      </c>
    </row>
    <row r="8560" s="1" customFormat="1" ht="19" customHeight="1" spans="1:4">
      <c r="A8560" s="7" t="s">
        <v>15661</v>
      </c>
      <c r="B8560" s="8" t="s">
        <v>15631</v>
      </c>
      <c r="C8560" s="9">
        <v>4.93</v>
      </c>
      <c r="D8560" s="6">
        <f t="shared" si="133"/>
        <v>25.09</v>
      </c>
    </row>
    <row r="8561" s="1" customFormat="1" ht="19" customHeight="1" spans="1:4">
      <c r="A8561" s="7" t="s">
        <v>15662</v>
      </c>
      <c r="B8561" s="8" t="s">
        <v>15631</v>
      </c>
      <c r="C8561" s="9">
        <v>7.65</v>
      </c>
      <c r="D8561" s="6">
        <f t="shared" si="133"/>
        <v>38.94</v>
      </c>
    </row>
    <row r="8562" s="1" customFormat="1" ht="19" customHeight="1" spans="1:4">
      <c r="A8562" s="7" t="s">
        <v>15663</v>
      </c>
      <c r="B8562" s="8" t="s">
        <v>15631</v>
      </c>
      <c r="C8562" s="9">
        <v>4.03</v>
      </c>
      <c r="D8562" s="6">
        <f t="shared" si="133"/>
        <v>20.51</v>
      </c>
    </row>
    <row r="8563" s="1" customFormat="1" ht="19" customHeight="1" spans="1:4">
      <c r="A8563" s="7" t="s">
        <v>15664</v>
      </c>
      <c r="B8563" s="8" t="s">
        <v>15631</v>
      </c>
      <c r="C8563" s="9">
        <v>3.77</v>
      </c>
      <c r="D8563" s="6">
        <f t="shared" si="133"/>
        <v>19.19</v>
      </c>
    </row>
    <row r="8564" s="1" customFormat="1" ht="19" customHeight="1" spans="1:4">
      <c r="A8564" s="7" t="s">
        <v>15665</v>
      </c>
      <c r="B8564" s="8" t="s">
        <v>15631</v>
      </c>
      <c r="C8564" s="9">
        <v>4.18</v>
      </c>
      <c r="D8564" s="6">
        <f t="shared" si="133"/>
        <v>21.28</v>
      </c>
    </row>
    <row r="8565" s="1" customFormat="1" ht="19" customHeight="1" spans="1:4">
      <c r="A8565" s="7" t="s">
        <v>15666</v>
      </c>
      <c r="B8565" s="8" t="s">
        <v>15631</v>
      </c>
      <c r="C8565" s="9">
        <v>6.32</v>
      </c>
      <c r="D8565" s="6">
        <f t="shared" si="133"/>
        <v>32.17</v>
      </c>
    </row>
    <row r="8566" s="1" customFormat="1" ht="19" customHeight="1" spans="1:4">
      <c r="A8566" s="7" t="s">
        <v>15667</v>
      </c>
      <c r="B8566" s="8" t="s">
        <v>15631</v>
      </c>
      <c r="C8566" s="9">
        <v>2.08</v>
      </c>
      <c r="D8566" s="6">
        <f t="shared" si="133"/>
        <v>10.59</v>
      </c>
    </row>
    <row r="8567" s="1" customFormat="1" ht="19" customHeight="1" spans="1:4">
      <c r="A8567" s="7" t="s">
        <v>15668</v>
      </c>
      <c r="B8567" s="8" t="s">
        <v>15631</v>
      </c>
      <c r="C8567" s="9">
        <v>2.24</v>
      </c>
      <c r="D8567" s="6">
        <f t="shared" si="133"/>
        <v>11.4</v>
      </c>
    </row>
    <row r="8568" s="1" customFormat="1" ht="19" customHeight="1" spans="1:4">
      <c r="A8568" s="7" t="s">
        <v>15669</v>
      </c>
      <c r="B8568" s="8" t="s">
        <v>15631</v>
      </c>
      <c r="C8568" s="9">
        <v>8.69</v>
      </c>
      <c r="D8568" s="6">
        <f t="shared" si="133"/>
        <v>44.23</v>
      </c>
    </row>
    <row r="8569" s="1" customFormat="1" ht="19" customHeight="1" spans="1:4">
      <c r="A8569" s="7" t="s">
        <v>15670</v>
      </c>
      <c r="B8569" s="8" t="s">
        <v>15631</v>
      </c>
      <c r="C8569" s="9">
        <v>1.18</v>
      </c>
      <c r="D8569" s="6">
        <f t="shared" si="133"/>
        <v>6.01</v>
      </c>
    </row>
    <row r="8570" s="1" customFormat="1" ht="19" customHeight="1" spans="1:4">
      <c r="A8570" s="7" t="s">
        <v>15671</v>
      </c>
      <c r="B8570" s="8" t="s">
        <v>15631</v>
      </c>
      <c r="C8570" s="9">
        <v>1.04</v>
      </c>
      <c r="D8570" s="6">
        <f t="shared" si="133"/>
        <v>5.29</v>
      </c>
    </row>
    <row r="8571" s="1" customFormat="1" ht="19" customHeight="1" spans="1:4">
      <c r="A8571" s="7" t="s">
        <v>15672</v>
      </c>
      <c r="B8571" s="8" t="s">
        <v>15631</v>
      </c>
      <c r="C8571" s="9">
        <v>3.62</v>
      </c>
      <c r="D8571" s="6">
        <f t="shared" si="133"/>
        <v>18.43</v>
      </c>
    </row>
    <row r="8572" s="1" customFormat="1" ht="19" customHeight="1" spans="1:4">
      <c r="A8572" s="7" t="s">
        <v>15673</v>
      </c>
      <c r="B8572" s="8" t="s">
        <v>15631</v>
      </c>
      <c r="C8572" s="9">
        <v>2.24</v>
      </c>
      <c r="D8572" s="6">
        <f t="shared" si="133"/>
        <v>11.4</v>
      </c>
    </row>
    <row r="8573" s="1" customFormat="1" ht="19" customHeight="1" spans="1:4">
      <c r="A8573" s="7" t="s">
        <v>15674</v>
      </c>
      <c r="B8573" s="8" t="s">
        <v>15631</v>
      </c>
      <c r="C8573" s="9">
        <v>2.47</v>
      </c>
      <c r="D8573" s="6">
        <f t="shared" si="133"/>
        <v>12.57</v>
      </c>
    </row>
    <row r="8574" s="1" customFormat="1" ht="19" customHeight="1" spans="1:4">
      <c r="A8574" s="7" t="s">
        <v>15675</v>
      </c>
      <c r="B8574" s="8" t="s">
        <v>15631</v>
      </c>
      <c r="C8574" s="9">
        <v>5.78</v>
      </c>
      <c r="D8574" s="6">
        <f t="shared" si="133"/>
        <v>29.42</v>
      </c>
    </row>
    <row r="8575" s="1" customFormat="1" ht="19" customHeight="1" spans="1:4">
      <c r="A8575" s="7" t="s">
        <v>15676</v>
      </c>
      <c r="B8575" s="8" t="s">
        <v>15631</v>
      </c>
      <c r="C8575" s="9">
        <v>5.87</v>
      </c>
      <c r="D8575" s="6">
        <f t="shared" si="133"/>
        <v>29.88</v>
      </c>
    </row>
    <row r="8576" s="1" customFormat="1" ht="19" customHeight="1" spans="1:4">
      <c r="A8576" s="7" t="s">
        <v>15677</v>
      </c>
      <c r="B8576" s="8" t="s">
        <v>15631</v>
      </c>
      <c r="C8576" s="9">
        <v>5.11</v>
      </c>
      <c r="D8576" s="6">
        <f t="shared" si="133"/>
        <v>26.01</v>
      </c>
    </row>
    <row r="8577" s="1" customFormat="1" ht="19" customHeight="1" spans="1:4">
      <c r="A8577" s="7" t="s">
        <v>15678</v>
      </c>
      <c r="B8577" s="8" t="s">
        <v>15631</v>
      </c>
      <c r="C8577" s="9">
        <v>9.3</v>
      </c>
      <c r="D8577" s="6">
        <f t="shared" si="133"/>
        <v>47.34</v>
      </c>
    </row>
    <row r="8578" s="1" customFormat="1" ht="19" customHeight="1" spans="1:4">
      <c r="A8578" s="7" t="s">
        <v>15679</v>
      </c>
      <c r="B8578" s="8" t="s">
        <v>15631</v>
      </c>
      <c r="C8578" s="9">
        <v>0.16</v>
      </c>
      <c r="D8578" s="6">
        <f t="shared" si="133"/>
        <v>0.81</v>
      </c>
    </row>
    <row r="8579" s="1" customFormat="1" ht="19" customHeight="1" spans="1:4">
      <c r="A8579" s="7" t="s">
        <v>9968</v>
      </c>
      <c r="B8579" s="8" t="s">
        <v>15631</v>
      </c>
      <c r="C8579" s="9">
        <v>2.13</v>
      </c>
      <c r="D8579" s="6">
        <f t="shared" si="133"/>
        <v>10.84</v>
      </c>
    </row>
    <row r="8580" s="1" customFormat="1" ht="19" customHeight="1" spans="1:4">
      <c r="A8580" s="7" t="s">
        <v>15680</v>
      </c>
      <c r="B8580" s="8" t="s">
        <v>15631</v>
      </c>
      <c r="C8580" s="9">
        <v>2.17</v>
      </c>
      <c r="D8580" s="6">
        <f t="shared" ref="D8580:D8643" si="134">C8580*5.09</f>
        <v>11.05</v>
      </c>
    </row>
    <row r="8581" s="1" customFormat="1" ht="19" customHeight="1" spans="1:4">
      <c r="A8581" s="7" t="s">
        <v>15681</v>
      </c>
      <c r="B8581" s="8" t="s">
        <v>15631</v>
      </c>
      <c r="C8581" s="9">
        <v>5.39</v>
      </c>
      <c r="D8581" s="6">
        <f t="shared" si="134"/>
        <v>27.44</v>
      </c>
    </row>
    <row r="8582" s="1" customFormat="1" ht="19" customHeight="1" spans="1:4">
      <c r="A8582" s="7" t="s">
        <v>15682</v>
      </c>
      <c r="B8582" s="8" t="s">
        <v>15631</v>
      </c>
      <c r="C8582" s="9">
        <v>4.46</v>
      </c>
      <c r="D8582" s="6">
        <f t="shared" si="134"/>
        <v>22.7</v>
      </c>
    </row>
    <row r="8583" s="1" customFormat="1" ht="19" customHeight="1" spans="1:4">
      <c r="A8583" s="7" t="s">
        <v>15683</v>
      </c>
      <c r="B8583" s="8" t="s">
        <v>15631</v>
      </c>
      <c r="C8583" s="9">
        <v>9.94</v>
      </c>
      <c r="D8583" s="6">
        <f t="shared" si="134"/>
        <v>50.59</v>
      </c>
    </row>
    <row r="8584" s="1" customFormat="1" ht="19" customHeight="1" spans="1:4">
      <c r="A8584" s="7" t="s">
        <v>15684</v>
      </c>
      <c r="B8584" s="8" t="s">
        <v>15631</v>
      </c>
      <c r="C8584" s="9">
        <v>3.14</v>
      </c>
      <c r="D8584" s="6">
        <f t="shared" si="134"/>
        <v>15.98</v>
      </c>
    </row>
    <row r="8585" s="1" customFormat="1" ht="19" customHeight="1" spans="1:4">
      <c r="A8585" s="7" t="s">
        <v>15685</v>
      </c>
      <c r="B8585" s="8" t="s">
        <v>15631</v>
      </c>
      <c r="C8585" s="9">
        <v>4.35</v>
      </c>
      <c r="D8585" s="6">
        <f t="shared" si="134"/>
        <v>22.14</v>
      </c>
    </row>
    <row r="8586" s="1" customFormat="1" ht="19" customHeight="1" spans="1:4">
      <c r="A8586" s="7" t="s">
        <v>15686</v>
      </c>
      <c r="B8586" s="8" t="s">
        <v>15631</v>
      </c>
      <c r="C8586" s="9">
        <v>8.8</v>
      </c>
      <c r="D8586" s="6">
        <f t="shared" si="134"/>
        <v>44.79</v>
      </c>
    </row>
    <row r="8587" s="1" customFormat="1" ht="19" customHeight="1" spans="1:4">
      <c r="A8587" s="7" t="s">
        <v>15687</v>
      </c>
      <c r="B8587" s="8" t="s">
        <v>15631</v>
      </c>
      <c r="C8587" s="9">
        <v>2.41</v>
      </c>
      <c r="D8587" s="6">
        <f t="shared" si="134"/>
        <v>12.27</v>
      </c>
    </row>
    <row r="8588" s="1" customFormat="1" ht="19" customHeight="1" spans="1:4">
      <c r="A8588" s="7" t="s">
        <v>15688</v>
      </c>
      <c r="B8588" s="8" t="s">
        <v>15631</v>
      </c>
      <c r="C8588" s="9">
        <v>0.92</v>
      </c>
      <c r="D8588" s="6">
        <f t="shared" si="134"/>
        <v>4.68</v>
      </c>
    </row>
    <row r="8589" s="1" customFormat="1" ht="19" customHeight="1" spans="1:4">
      <c r="A8589" s="7" t="s">
        <v>15689</v>
      </c>
      <c r="B8589" s="8" t="s">
        <v>15631</v>
      </c>
      <c r="C8589" s="9">
        <v>2.66</v>
      </c>
      <c r="D8589" s="6">
        <f t="shared" si="134"/>
        <v>13.54</v>
      </c>
    </row>
    <row r="8590" s="1" customFormat="1" ht="19" customHeight="1" spans="1:4">
      <c r="A8590" s="7" t="s">
        <v>15690</v>
      </c>
      <c r="B8590" s="8" t="s">
        <v>15631</v>
      </c>
      <c r="C8590" s="9">
        <v>5.31</v>
      </c>
      <c r="D8590" s="6">
        <f t="shared" si="134"/>
        <v>27.03</v>
      </c>
    </row>
    <row r="8591" s="1" customFormat="1" ht="19" customHeight="1" spans="1:4">
      <c r="A8591" s="7" t="s">
        <v>15691</v>
      </c>
      <c r="B8591" s="8" t="s">
        <v>15631</v>
      </c>
      <c r="C8591" s="9">
        <v>3.42</v>
      </c>
      <c r="D8591" s="6">
        <f t="shared" si="134"/>
        <v>17.41</v>
      </c>
    </row>
    <row r="8592" s="1" customFormat="1" ht="19" customHeight="1" spans="1:4">
      <c r="A8592" s="7" t="s">
        <v>15692</v>
      </c>
      <c r="B8592" s="8" t="s">
        <v>15631</v>
      </c>
      <c r="C8592" s="9">
        <v>6.45</v>
      </c>
      <c r="D8592" s="6">
        <f t="shared" si="134"/>
        <v>32.83</v>
      </c>
    </row>
    <row r="8593" s="1" customFormat="1" ht="19" customHeight="1" spans="1:4">
      <c r="A8593" s="7" t="s">
        <v>15693</v>
      </c>
      <c r="B8593" s="8" t="s">
        <v>15631</v>
      </c>
      <c r="C8593" s="9">
        <v>5.34</v>
      </c>
      <c r="D8593" s="6">
        <f t="shared" si="134"/>
        <v>27.18</v>
      </c>
    </row>
    <row r="8594" s="1" customFormat="1" ht="19" customHeight="1" spans="1:4">
      <c r="A8594" s="7" t="s">
        <v>15694</v>
      </c>
      <c r="B8594" s="8" t="s">
        <v>15631</v>
      </c>
      <c r="C8594" s="9">
        <v>10.69</v>
      </c>
      <c r="D8594" s="6">
        <f t="shared" si="134"/>
        <v>54.41</v>
      </c>
    </row>
    <row r="8595" s="1" customFormat="1" ht="19" customHeight="1" spans="1:4">
      <c r="A8595" s="7" t="s">
        <v>15695</v>
      </c>
      <c r="B8595" s="8" t="s">
        <v>15631</v>
      </c>
      <c r="C8595" s="9">
        <v>5.04</v>
      </c>
      <c r="D8595" s="6">
        <f t="shared" si="134"/>
        <v>25.65</v>
      </c>
    </row>
    <row r="8596" s="1" customFormat="1" ht="19" customHeight="1" spans="1:4">
      <c r="A8596" s="7" t="s">
        <v>15696</v>
      </c>
      <c r="B8596" s="8" t="s">
        <v>15631</v>
      </c>
      <c r="C8596" s="9">
        <v>0.26</v>
      </c>
      <c r="D8596" s="6">
        <f t="shared" si="134"/>
        <v>1.32</v>
      </c>
    </row>
    <row r="8597" s="1" customFormat="1" ht="19" customHeight="1" spans="1:4">
      <c r="A8597" s="7" t="s">
        <v>15697</v>
      </c>
      <c r="B8597" s="8" t="s">
        <v>15631</v>
      </c>
      <c r="C8597" s="9">
        <v>9.45</v>
      </c>
      <c r="D8597" s="6">
        <f t="shared" si="134"/>
        <v>48.1</v>
      </c>
    </row>
    <row r="8598" s="1" customFormat="1" ht="19" customHeight="1" spans="1:4">
      <c r="A8598" s="7" t="s">
        <v>15698</v>
      </c>
      <c r="B8598" s="8" t="s">
        <v>15631</v>
      </c>
      <c r="C8598" s="9">
        <v>11.5</v>
      </c>
      <c r="D8598" s="6">
        <f t="shared" si="134"/>
        <v>58.54</v>
      </c>
    </row>
    <row r="8599" s="1" customFormat="1" ht="19" customHeight="1" spans="1:4">
      <c r="A8599" s="7" t="s">
        <v>15699</v>
      </c>
      <c r="B8599" s="8" t="s">
        <v>15631</v>
      </c>
      <c r="C8599" s="9">
        <v>11.77</v>
      </c>
      <c r="D8599" s="6">
        <f t="shared" si="134"/>
        <v>59.91</v>
      </c>
    </row>
    <row r="8600" s="1" customFormat="1" ht="19" customHeight="1" spans="1:4">
      <c r="A8600" s="7" t="s">
        <v>15700</v>
      </c>
      <c r="B8600" s="8" t="s">
        <v>15631</v>
      </c>
      <c r="C8600" s="9">
        <v>5.32</v>
      </c>
      <c r="D8600" s="6">
        <f t="shared" si="134"/>
        <v>27.08</v>
      </c>
    </row>
    <row r="8601" s="1" customFormat="1" ht="19" customHeight="1" spans="1:4">
      <c r="A8601" s="7" t="s">
        <v>15701</v>
      </c>
      <c r="B8601" s="8" t="s">
        <v>15631</v>
      </c>
      <c r="C8601" s="9">
        <v>3.2</v>
      </c>
      <c r="D8601" s="6">
        <f t="shared" si="134"/>
        <v>16.29</v>
      </c>
    </row>
    <row r="8602" s="1" customFormat="1" ht="19" customHeight="1" spans="1:4">
      <c r="A8602" s="7" t="s">
        <v>15702</v>
      </c>
      <c r="B8602" s="8" t="s">
        <v>15631</v>
      </c>
      <c r="C8602" s="9">
        <v>7.83</v>
      </c>
      <c r="D8602" s="6">
        <f t="shared" si="134"/>
        <v>39.85</v>
      </c>
    </row>
    <row r="8603" s="1" customFormat="1" ht="19" customHeight="1" spans="1:4">
      <c r="A8603" s="7" t="s">
        <v>15703</v>
      </c>
      <c r="B8603" s="8" t="s">
        <v>15631</v>
      </c>
      <c r="C8603" s="9">
        <v>16.37</v>
      </c>
      <c r="D8603" s="6">
        <f t="shared" si="134"/>
        <v>83.32</v>
      </c>
    </row>
    <row r="8604" s="1" customFormat="1" ht="19" customHeight="1" spans="1:4">
      <c r="A8604" s="7" t="s">
        <v>15704</v>
      </c>
      <c r="B8604" s="8" t="s">
        <v>15631</v>
      </c>
      <c r="C8604" s="9">
        <v>8.4</v>
      </c>
      <c r="D8604" s="6">
        <f t="shared" si="134"/>
        <v>42.76</v>
      </c>
    </row>
    <row r="8605" s="1" customFormat="1" ht="19" customHeight="1" spans="1:4">
      <c r="A8605" s="7" t="s">
        <v>7688</v>
      </c>
      <c r="B8605" s="8" t="s">
        <v>15631</v>
      </c>
      <c r="C8605" s="9">
        <v>5.08</v>
      </c>
      <c r="D8605" s="6">
        <f t="shared" si="134"/>
        <v>25.86</v>
      </c>
    </row>
    <row r="8606" s="1" customFormat="1" ht="19" customHeight="1" spans="1:4">
      <c r="A8606" s="7" t="s">
        <v>15705</v>
      </c>
      <c r="B8606" s="8" t="s">
        <v>15631</v>
      </c>
      <c r="C8606" s="9">
        <v>4.18</v>
      </c>
      <c r="D8606" s="6">
        <f t="shared" si="134"/>
        <v>21.28</v>
      </c>
    </row>
    <row r="8607" s="1" customFormat="1" ht="19" customHeight="1" spans="1:4">
      <c r="A8607" s="7" t="s">
        <v>9748</v>
      </c>
      <c r="B8607" s="8" t="s">
        <v>15631</v>
      </c>
      <c r="C8607" s="9">
        <v>7.34</v>
      </c>
      <c r="D8607" s="6">
        <f t="shared" si="134"/>
        <v>37.36</v>
      </c>
    </row>
    <row r="8608" s="1" customFormat="1" ht="19" customHeight="1" spans="1:4">
      <c r="A8608" s="7" t="s">
        <v>15706</v>
      </c>
      <c r="B8608" s="8" t="s">
        <v>15631</v>
      </c>
      <c r="C8608" s="9">
        <v>5.2</v>
      </c>
      <c r="D8608" s="6">
        <f t="shared" si="134"/>
        <v>26.47</v>
      </c>
    </row>
    <row r="8609" s="1" customFormat="1" ht="19" customHeight="1" spans="1:4">
      <c r="A8609" s="7" t="s">
        <v>11976</v>
      </c>
      <c r="B8609" s="8" t="s">
        <v>15631</v>
      </c>
      <c r="C8609" s="9">
        <v>4.01</v>
      </c>
      <c r="D8609" s="6">
        <f t="shared" si="134"/>
        <v>20.41</v>
      </c>
    </row>
    <row r="8610" s="1" customFormat="1" ht="19" customHeight="1" spans="1:4">
      <c r="A8610" s="7" t="s">
        <v>15707</v>
      </c>
      <c r="B8610" s="8" t="s">
        <v>15631</v>
      </c>
      <c r="C8610" s="9">
        <v>2.07</v>
      </c>
      <c r="D8610" s="6">
        <f t="shared" si="134"/>
        <v>10.54</v>
      </c>
    </row>
    <row r="8611" s="1" customFormat="1" ht="19" customHeight="1" spans="1:4">
      <c r="A8611" s="7" t="s">
        <v>15708</v>
      </c>
      <c r="B8611" s="8" t="s">
        <v>15631</v>
      </c>
      <c r="C8611" s="9">
        <v>6.49</v>
      </c>
      <c r="D8611" s="6">
        <f t="shared" si="134"/>
        <v>33.03</v>
      </c>
    </row>
    <row r="8612" s="1" customFormat="1" ht="19" customHeight="1" spans="1:4">
      <c r="A8612" s="7" t="s">
        <v>15709</v>
      </c>
      <c r="B8612" s="8" t="s">
        <v>15631</v>
      </c>
      <c r="C8612" s="9">
        <v>3.95</v>
      </c>
      <c r="D8612" s="6">
        <f t="shared" si="134"/>
        <v>20.11</v>
      </c>
    </row>
    <row r="8613" s="1" customFormat="1" ht="19" customHeight="1" spans="1:4">
      <c r="A8613" s="7" t="s">
        <v>15710</v>
      </c>
      <c r="B8613" s="8" t="s">
        <v>15631</v>
      </c>
      <c r="C8613" s="9">
        <v>1.98</v>
      </c>
      <c r="D8613" s="6">
        <f t="shared" si="134"/>
        <v>10.08</v>
      </c>
    </row>
    <row r="8614" s="1" customFormat="1" ht="19" customHeight="1" spans="1:4">
      <c r="A8614" s="7" t="s">
        <v>15711</v>
      </c>
      <c r="B8614" s="8" t="s">
        <v>15631</v>
      </c>
      <c r="C8614" s="9">
        <v>6.85</v>
      </c>
      <c r="D8614" s="6">
        <f t="shared" si="134"/>
        <v>34.87</v>
      </c>
    </row>
    <row r="8615" s="1" customFormat="1" ht="19" customHeight="1" spans="1:4">
      <c r="A8615" s="7" t="s">
        <v>15712</v>
      </c>
      <c r="B8615" s="8" t="s">
        <v>15631</v>
      </c>
      <c r="C8615" s="9">
        <v>2.46</v>
      </c>
      <c r="D8615" s="6">
        <f t="shared" si="134"/>
        <v>12.52</v>
      </c>
    </row>
    <row r="8616" s="1" customFormat="1" ht="19" customHeight="1" spans="1:4">
      <c r="A8616" s="7" t="s">
        <v>15713</v>
      </c>
      <c r="B8616" s="8" t="s">
        <v>15631</v>
      </c>
      <c r="C8616" s="9">
        <v>6.71</v>
      </c>
      <c r="D8616" s="6">
        <f t="shared" si="134"/>
        <v>34.15</v>
      </c>
    </row>
    <row r="8617" s="1" customFormat="1" ht="19" customHeight="1" spans="1:4">
      <c r="A8617" s="7" t="s">
        <v>15714</v>
      </c>
      <c r="B8617" s="8" t="s">
        <v>15631</v>
      </c>
      <c r="C8617" s="9">
        <v>6.72</v>
      </c>
      <c r="D8617" s="6">
        <f t="shared" si="134"/>
        <v>34.2</v>
      </c>
    </row>
    <row r="8618" s="1" customFormat="1" ht="19" customHeight="1" spans="1:4">
      <c r="A8618" s="7" t="s">
        <v>15715</v>
      </c>
      <c r="B8618" s="8" t="s">
        <v>15631</v>
      </c>
      <c r="C8618" s="9">
        <v>3.16</v>
      </c>
      <c r="D8618" s="6">
        <f t="shared" si="134"/>
        <v>16.08</v>
      </c>
    </row>
    <row r="8619" s="1" customFormat="1" ht="19" customHeight="1" spans="1:4">
      <c r="A8619" s="7" t="s">
        <v>15716</v>
      </c>
      <c r="B8619" s="8" t="s">
        <v>15631</v>
      </c>
      <c r="C8619" s="9">
        <v>7.83</v>
      </c>
      <c r="D8619" s="6">
        <f t="shared" si="134"/>
        <v>39.85</v>
      </c>
    </row>
    <row r="8620" s="1" customFormat="1" ht="19" customHeight="1" spans="1:4">
      <c r="A8620" s="7" t="s">
        <v>15717</v>
      </c>
      <c r="B8620" s="8" t="s">
        <v>15631</v>
      </c>
      <c r="C8620" s="9">
        <v>7.36</v>
      </c>
      <c r="D8620" s="6">
        <f t="shared" si="134"/>
        <v>37.46</v>
      </c>
    </row>
    <row r="8621" s="1" customFormat="1" ht="19" customHeight="1" spans="1:4">
      <c r="A8621" s="7" t="s">
        <v>15194</v>
      </c>
      <c r="B8621" s="8" t="s">
        <v>15631</v>
      </c>
      <c r="C8621" s="9">
        <v>8.73</v>
      </c>
      <c r="D8621" s="6">
        <f t="shared" si="134"/>
        <v>44.44</v>
      </c>
    </row>
    <row r="8622" s="1" customFormat="1" ht="19" customHeight="1" spans="1:4">
      <c r="A8622" s="7" t="s">
        <v>15718</v>
      </c>
      <c r="B8622" s="8" t="s">
        <v>15631</v>
      </c>
      <c r="C8622" s="9">
        <v>10.8</v>
      </c>
      <c r="D8622" s="6">
        <f t="shared" si="134"/>
        <v>54.97</v>
      </c>
    </row>
    <row r="8623" s="1" customFormat="1" ht="19" customHeight="1" spans="1:4">
      <c r="A8623" s="7" t="s">
        <v>15719</v>
      </c>
      <c r="B8623" s="8" t="s">
        <v>15631</v>
      </c>
      <c r="C8623" s="9">
        <v>8.35</v>
      </c>
      <c r="D8623" s="6">
        <f t="shared" si="134"/>
        <v>42.5</v>
      </c>
    </row>
    <row r="8624" s="1" customFormat="1" ht="19" customHeight="1" spans="1:4">
      <c r="A8624" s="7" t="s">
        <v>2691</v>
      </c>
      <c r="B8624" s="8" t="s">
        <v>15631</v>
      </c>
      <c r="C8624" s="9">
        <v>8.04</v>
      </c>
      <c r="D8624" s="6">
        <f t="shared" si="134"/>
        <v>40.92</v>
      </c>
    </row>
    <row r="8625" s="1" customFormat="1" ht="19" customHeight="1" spans="1:4">
      <c r="A8625" s="7" t="s">
        <v>15720</v>
      </c>
      <c r="B8625" s="8" t="s">
        <v>15631</v>
      </c>
      <c r="C8625" s="9">
        <v>0.24</v>
      </c>
      <c r="D8625" s="6">
        <f t="shared" si="134"/>
        <v>1.22</v>
      </c>
    </row>
    <row r="8626" s="1" customFormat="1" ht="19" customHeight="1" spans="1:4">
      <c r="A8626" s="7" t="s">
        <v>15721</v>
      </c>
      <c r="B8626" s="8" t="s">
        <v>15631</v>
      </c>
      <c r="C8626" s="9">
        <v>10.61</v>
      </c>
      <c r="D8626" s="6">
        <f t="shared" si="134"/>
        <v>54</v>
      </c>
    </row>
    <row r="8627" s="1" customFormat="1" ht="19" customHeight="1" spans="1:4">
      <c r="A8627" s="7" t="s">
        <v>15722</v>
      </c>
      <c r="B8627" s="8" t="s">
        <v>15631</v>
      </c>
      <c r="C8627" s="9">
        <v>6.3</v>
      </c>
      <c r="D8627" s="6">
        <f t="shared" si="134"/>
        <v>32.07</v>
      </c>
    </row>
    <row r="8628" s="1" customFormat="1" ht="19" customHeight="1" spans="1:4">
      <c r="A8628" s="7" t="s">
        <v>15723</v>
      </c>
      <c r="B8628" s="8" t="s">
        <v>15631</v>
      </c>
      <c r="C8628" s="9">
        <v>6.01</v>
      </c>
      <c r="D8628" s="6">
        <f t="shared" si="134"/>
        <v>30.59</v>
      </c>
    </row>
    <row r="8629" s="1" customFormat="1" ht="19" customHeight="1" spans="1:4">
      <c r="A8629" s="7" t="s">
        <v>15724</v>
      </c>
      <c r="B8629" s="8" t="s">
        <v>15631</v>
      </c>
      <c r="C8629" s="9">
        <v>3.17</v>
      </c>
      <c r="D8629" s="6">
        <f t="shared" si="134"/>
        <v>16.14</v>
      </c>
    </row>
    <row r="8630" s="1" customFormat="1" ht="19" customHeight="1" spans="1:4">
      <c r="A8630" s="7" t="s">
        <v>15725</v>
      </c>
      <c r="B8630" s="8" t="s">
        <v>15631</v>
      </c>
      <c r="C8630" s="9">
        <v>2.12</v>
      </c>
      <c r="D8630" s="6">
        <f t="shared" si="134"/>
        <v>10.79</v>
      </c>
    </row>
    <row r="8631" s="1" customFormat="1" ht="19" customHeight="1" spans="1:4">
      <c r="A8631" s="7" t="s">
        <v>15726</v>
      </c>
      <c r="B8631" s="8" t="s">
        <v>15631</v>
      </c>
      <c r="C8631" s="9">
        <v>8.41</v>
      </c>
      <c r="D8631" s="6">
        <f t="shared" si="134"/>
        <v>42.81</v>
      </c>
    </row>
    <row r="8632" s="1" customFormat="1" ht="19" customHeight="1" spans="1:4">
      <c r="A8632" s="7" t="s">
        <v>15727</v>
      </c>
      <c r="B8632" s="8" t="s">
        <v>15631</v>
      </c>
      <c r="C8632" s="9">
        <v>3.62</v>
      </c>
      <c r="D8632" s="6">
        <f t="shared" si="134"/>
        <v>18.43</v>
      </c>
    </row>
    <row r="8633" s="1" customFormat="1" ht="19" customHeight="1" spans="1:4">
      <c r="A8633" s="7" t="s">
        <v>5574</v>
      </c>
      <c r="B8633" s="8" t="s">
        <v>15631</v>
      </c>
      <c r="C8633" s="9">
        <v>5</v>
      </c>
      <c r="D8633" s="6">
        <f t="shared" si="134"/>
        <v>25.45</v>
      </c>
    </row>
    <row r="8634" s="1" customFormat="1" ht="19" customHeight="1" spans="1:4">
      <c r="A8634" s="7" t="s">
        <v>15728</v>
      </c>
      <c r="B8634" s="8" t="s">
        <v>15631</v>
      </c>
      <c r="C8634" s="9">
        <v>7.47</v>
      </c>
      <c r="D8634" s="6">
        <f t="shared" si="134"/>
        <v>38.02</v>
      </c>
    </row>
    <row r="8635" s="1" customFormat="1" ht="19" customHeight="1" spans="1:4">
      <c r="A8635" s="7" t="s">
        <v>15729</v>
      </c>
      <c r="B8635" s="8" t="s">
        <v>15631</v>
      </c>
      <c r="C8635" s="9">
        <v>2.6</v>
      </c>
      <c r="D8635" s="6">
        <f t="shared" si="134"/>
        <v>13.23</v>
      </c>
    </row>
    <row r="8636" s="1" customFormat="1" ht="19" customHeight="1" spans="1:4">
      <c r="A8636" s="7" t="s">
        <v>15730</v>
      </c>
      <c r="B8636" s="8" t="s">
        <v>15631</v>
      </c>
      <c r="C8636" s="9">
        <v>6.79</v>
      </c>
      <c r="D8636" s="6">
        <f t="shared" si="134"/>
        <v>34.56</v>
      </c>
    </row>
    <row r="8637" s="1" customFormat="1" ht="19" customHeight="1" spans="1:4">
      <c r="A8637" s="7" t="s">
        <v>15731</v>
      </c>
      <c r="B8637" s="8" t="s">
        <v>15631</v>
      </c>
      <c r="C8637" s="9">
        <v>7.36</v>
      </c>
      <c r="D8637" s="6">
        <f t="shared" si="134"/>
        <v>37.46</v>
      </c>
    </row>
    <row r="8638" s="1" customFormat="1" ht="19" customHeight="1" spans="1:4">
      <c r="A8638" s="7" t="s">
        <v>15732</v>
      </c>
      <c r="B8638" s="8" t="s">
        <v>15631</v>
      </c>
      <c r="C8638" s="9">
        <v>5.68</v>
      </c>
      <c r="D8638" s="6">
        <f t="shared" si="134"/>
        <v>28.91</v>
      </c>
    </row>
    <row r="8639" s="1" customFormat="1" ht="19" customHeight="1" spans="1:4">
      <c r="A8639" s="7" t="s">
        <v>15733</v>
      </c>
      <c r="B8639" s="8" t="s">
        <v>15631</v>
      </c>
      <c r="C8639" s="9">
        <v>9.77</v>
      </c>
      <c r="D8639" s="6">
        <f t="shared" si="134"/>
        <v>49.73</v>
      </c>
    </row>
    <row r="8640" s="1" customFormat="1" ht="19" customHeight="1" spans="1:4">
      <c r="A8640" s="7" t="s">
        <v>15734</v>
      </c>
      <c r="B8640" s="8" t="s">
        <v>15631</v>
      </c>
      <c r="C8640" s="9">
        <v>7.79</v>
      </c>
      <c r="D8640" s="6">
        <f t="shared" si="134"/>
        <v>39.65</v>
      </c>
    </row>
    <row r="8641" s="1" customFormat="1" ht="19" customHeight="1" spans="1:4">
      <c r="A8641" s="7" t="s">
        <v>15735</v>
      </c>
      <c r="B8641" s="8" t="s">
        <v>15631</v>
      </c>
      <c r="C8641" s="9">
        <v>5.32</v>
      </c>
      <c r="D8641" s="6">
        <f t="shared" si="134"/>
        <v>27.08</v>
      </c>
    </row>
    <row r="8642" s="1" customFormat="1" ht="19" customHeight="1" spans="1:4">
      <c r="A8642" s="7" t="s">
        <v>15736</v>
      </c>
      <c r="B8642" s="8" t="s">
        <v>15631</v>
      </c>
      <c r="C8642" s="9">
        <v>5.1</v>
      </c>
      <c r="D8642" s="6">
        <f t="shared" si="134"/>
        <v>25.96</v>
      </c>
    </row>
    <row r="8643" s="1" customFormat="1" ht="19" customHeight="1" spans="1:4">
      <c r="A8643" s="7" t="s">
        <v>7661</v>
      </c>
      <c r="B8643" s="8" t="s">
        <v>15631</v>
      </c>
      <c r="C8643" s="9">
        <v>2.4</v>
      </c>
      <c r="D8643" s="6">
        <f t="shared" si="134"/>
        <v>12.22</v>
      </c>
    </row>
    <row r="8644" s="1" customFormat="1" ht="19" customHeight="1" spans="1:4">
      <c r="A8644" s="7" t="s">
        <v>15737</v>
      </c>
      <c r="B8644" s="8" t="s">
        <v>15631</v>
      </c>
      <c r="C8644" s="9">
        <v>8.4</v>
      </c>
      <c r="D8644" s="6">
        <f t="shared" ref="D8644:D8707" si="135">C8644*5.09</f>
        <v>42.76</v>
      </c>
    </row>
    <row r="8645" s="1" customFormat="1" ht="19" customHeight="1" spans="1:4">
      <c r="A8645" s="7" t="s">
        <v>15738</v>
      </c>
      <c r="B8645" s="8" t="s">
        <v>15631</v>
      </c>
      <c r="C8645" s="9">
        <v>4.14</v>
      </c>
      <c r="D8645" s="6">
        <f t="shared" si="135"/>
        <v>21.07</v>
      </c>
    </row>
    <row r="8646" s="1" customFormat="1" ht="19" customHeight="1" spans="1:4">
      <c r="A8646" s="7" t="s">
        <v>15739</v>
      </c>
      <c r="B8646" s="8" t="s">
        <v>15631</v>
      </c>
      <c r="C8646" s="9">
        <v>4.25</v>
      </c>
      <c r="D8646" s="6">
        <f t="shared" si="135"/>
        <v>21.63</v>
      </c>
    </row>
    <row r="8647" s="1" customFormat="1" ht="19" customHeight="1" spans="1:4">
      <c r="A8647" s="7" t="s">
        <v>15740</v>
      </c>
      <c r="B8647" s="8" t="s">
        <v>15631</v>
      </c>
      <c r="C8647" s="9">
        <v>7.3</v>
      </c>
      <c r="D8647" s="6">
        <f t="shared" si="135"/>
        <v>37.16</v>
      </c>
    </row>
    <row r="8648" s="1" customFormat="1" ht="19" customHeight="1" spans="1:4">
      <c r="A8648" s="7" t="s">
        <v>15741</v>
      </c>
      <c r="B8648" s="8" t="s">
        <v>15631</v>
      </c>
      <c r="C8648" s="9">
        <v>8.07</v>
      </c>
      <c r="D8648" s="6">
        <f t="shared" si="135"/>
        <v>41.08</v>
      </c>
    </row>
    <row r="8649" s="1" customFormat="1" ht="19" customHeight="1" spans="1:4">
      <c r="A8649" s="7" t="s">
        <v>15742</v>
      </c>
      <c r="B8649" s="8" t="s">
        <v>15631</v>
      </c>
      <c r="C8649" s="9">
        <v>4.26</v>
      </c>
      <c r="D8649" s="6">
        <f t="shared" si="135"/>
        <v>21.68</v>
      </c>
    </row>
    <row r="8650" s="1" customFormat="1" ht="19" customHeight="1" spans="1:4">
      <c r="A8650" s="7" t="s">
        <v>15743</v>
      </c>
      <c r="B8650" s="8" t="s">
        <v>15631</v>
      </c>
      <c r="C8650" s="9">
        <v>13.32</v>
      </c>
      <c r="D8650" s="6">
        <f t="shared" si="135"/>
        <v>67.8</v>
      </c>
    </row>
    <row r="8651" s="1" customFormat="1" ht="19" customHeight="1" spans="1:4">
      <c r="A8651" s="7" t="s">
        <v>15744</v>
      </c>
      <c r="B8651" s="8" t="s">
        <v>15631</v>
      </c>
      <c r="C8651" s="9">
        <v>8.48</v>
      </c>
      <c r="D8651" s="6">
        <f t="shared" si="135"/>
        <v>43.16</v>
      </c>
    </row>
    <row r="8652" s="1" customFormat="1" ht="19" customHeight="1" spans="1:4">
      <c r="A8652" s="7" t="s">
        <v>15745</v>
      </c>
      <c r="B8652" s="8" t="s">
        <v>15631</v>
      </c>
      <c r="C8652" s="9">
        <v>5.93</v>
      </c>
      <c r="D8652" s="6">
        <f t="shared" si="135"/>
        <v>30.18</v>
      </c>
    </row>
    <row r="8653" s="1" customFormat="1" ht="19" customHeight="1" spans="1:4">
      <c r="A8653" s="7" t="s">
        <v>15746</v>
      </c>
      <c r="B8653" s="8" t="s">
        <v>15631</v>
      </c>
      <c r="C8653" s="9">
        <v>3.33</v>
      </c>
      <c r="D8653" s="6">
        <f t="shared" si="135"/>
        <v>16.95</v>
      </c>
    </row>
    <row r="8654" s="1" customFormat="1" ht="19" customHeight="1" spans="1:4">
      <c r="A8654" s="7" t="s">
        <v>10721</v>
      </c>
      <c r="B8654" s="8" t="s">
        <v>15631</v>
      </c>
      <c r="C8654" s="9">
        <v>11.49</v>
      </c>
      <c r="D8654" s="6">
        <f t="shared" si="135"/>
        <v>58.48</v>
      </c>
    </row>
    <row r="8655" s="1" customFormat="1" ht="19" customHeight="1" spans="1:4">
      <c r="A8655" s="7" t="s">
        <v>15747</v>
      </c>
      <c r="B8655" s="8" t="s">
        <v>15631</v>
      </c>
      <c r="C8655" s="9">
        <v>5.93</v>
      </c>
      <c r="D8655" s="6">
        <f t="shared" si="135"/>
        <v>30.18</v>
      </c>
    </row>
    <row r="8656" s="1" customFormat="1" ht="19" customHeight="1" spans="1:4">
      <c r="A8656" s="7" t="s">
        <v>15748</v>
      </c>
      <c r="B8656" s="8" t="s">
        <v>15631</v>
      </c>
      <c r="C8656" s="9">
        <v>4.34</v>
      </c>
      <c r="D8656" s="6">
        <f t="shared" si="135"/>
        <v>22.09</v>
      </c>
    </row>
    <row r="8657" s="1" customFormat="1" ht="19" customHeight="1" spans="1:4">
      <c r="A8657" s="7" t="s">
        <v>15749</v>
      </c>
      <c r="B8657" s="8" t="s">
        <v>15631</v>
      </c>
      <c r="C8657" s="9">
        <v>3.65</v>
      </c>
      <c r="D8657" s="6">
        <f t="shared" si="135"/>
        <v>18.58</v>
      </c>
    </row>
    <row r="8658" s="1" customFormat="1" ht="19" customHeight="1" spans="1:4">
      <c r="A8658" s="7" t="s">
        <v>13602</v>
      </c>
      <c r="B8658" s="8" t="s">
        <v>15631</v>
      </c>
      <c r="C8658" s="9">
        <v>7.23</v>
      </c>
      <c r="D8658" s="6">
        <f t="shared" si="135"/>
        <v>36.8</v>
      </c>
    </row>
    <row r="8659" s="1" customFormat="1" ht="19" customHeight="1" spans="1:4">
      <c r="A8659" s="7" t="s">
        <v>15750</v>
      </c>
      <c r="B8659" s="8" t="s">
        <v>15631</v>
      </c>
      <c r="C8659" s="9">
        <v>3.17</v>
      </c>
      <c r="D8659" s="6">
        <f t="shared" si="135"/>
        <v>16.14</v>
      </c>
    </row>
    <row r="8660" s="1" customFormat="1" ht="19" customHeight="1" spans="1:4">
      <c r="A8660" s="7" t="s">
        <v>15751</v>
      </c>
      <c r="B8660" s="8" t="s">
        <v>15631</v>
      </c>
      <c r="C8660" s="9">
        <v>4.82</v>
      </c>
      <c r="D8660" s="6">
        <f t="shared" si="135"/>
        <v>24.53</v>
      </c>
    </row>
    <row r="8661" s="1" customFormat="1" ht="19" customHeight="1" spans="1:4">
      <c r="A8661" s="7" t="s">
        <v>15752</v>
      </c>
      <c r="B8661" s="8" t="s">
        <v>15631</v>
      </c>
      <c r="C8661" s="9">
        <v>6.33</v>
      </c>
      <c r="D8661" s="6">
        <f t="shared" si="135"/>
        <v>32.22</v>
      </c>
    </row>
    <row r="8662" s="1" customFormat="1" ht="19" customHeight="1" spans="1:4">
      <c r="A8662" s="7" t="s">
        <v>13965</v>
      </c>
      <c r="B8662" s="8" t="s">
        <v>15631</v>
      </c>
      <c r="C8662" s="9">
        <v>2.05</v>
      </c>
      <c r="D8662" s="6">
        <f t="shared" si="135"/>
        <v>10.43</v>
      </c>
    </row>
    <row r="8663" s="1" customFormat="1" ht="19" customHeight="1" spans="1:4">
      <c r="A8663" s="7" t="s">
        <v>15753</v>
      </c>
      <c r="B8663" s="8" t="s">
        <v>15631</v>
      </c>
      <c r="C8663" s="9">
        <v>10.4</v>
      </c>
      <c r="D8663" s="6">
        <f t="shared" si="135"/>
        <v>52.94</v>
      </c>
    </row>
    <row r="8664" s="1" customFormat="1" ht="19" customHeight="1" spans="1:4">
      <c r="A8664" s="7" t="s">
        <v>15754</v>
      </c>
      <c r="B8664" s="8" t="s">
        <v>15631</v>
      </c>
      <c r="C8664" s="9">
        <v>9.36</v>
      </c>
      <c r="D8664" s="6">
        <f t="shared" si="135"/>
        <v>47.64</v>
      </c>
    </row>
    <row r="8665" s="1" customFormat="1" ht="19" customHeight="1" spans="1:4">
      <c r="A8665" s="7" t="s">
        <v>15755</v>
      </c>
      <c r="B8665" s="8" t="s">
        <v>15631</v>
      </c>
      <c r="C8665" s="9">
        <v>6.76</v>
      </c>
      <c r="D8665" s="6">
        <f t="shared" si="135"/>
        <v>34.41</v>
      </c>
    </row>
    <row r="8666" s="1" customFormat="1" ht="19" customHeight="1" spans="1:4">
      <c r="A8666" s="7" t="s">
        <v>7574</v>
      </c>
      <c r="B8666" s="8" t="s">
        <v>15631</v>
      </c>
      <c r="C8666" s="9">
        <v>4.5</v>
      </c>
      <c r="D8666" s="6">
        <f t="shared" si="135"/>
        <v>22.91</v>
      </c>
    </row>
    <row r="8667" s="1" customFormat="1" ht="19" customHeight="1" spans="1:4">
      <c r="A8667" s="7" t="s">
        <v>15756</v>
      </c>
      <c r="B8667" s="8" t="s">
        <v>15631</v>
      </c>
      <c r="C8667" s="9">
        <v>2.7</v>
      </c>
      <c r="D8667" s="6">
        <f t="shared" si="135"/>
        <v>13.74</v>
      </c>
    </row>
    <row r="8668" s="1" customFormat="1" ht="19" customHeight="1" spans="1:4">
      <c r="A8668" s="7" t="s">
        <v>15757</v>
      </c>
      <c r="B8668" s="8" t="s">
        <v>15631</v>
      </c>
      <c r="C8668" s="9">
        <v>8.95</v>
      </c>
      <c r="D8668" s="6">
        <f t="shared" si="135"/>
        <v>45.56</v>
      </c>
    </row>
    <row r="8669" s="1" customFormat="1" ht="19" customHeight="1" spans="1:4">
      <c r="A8669" s="7" t="s">
        <v>15758</v>
      </c>
      <c r="B8669" s="8" t="s">
        <v>15631</v>
      </c>
      <c r="C8669" s="9">
        <v>4.23</v>
      </c>
      <c r="D8669" s="6">
        <f t="shared" si="135"/>
        <v>21.53</v>
      </c>
    </row>
    <row r="8670" s="1" customFormat="1" ht="19" customHeight="1" spans="1:4">
      <c r="A8670" s="7" t="s">
        <v>15759</v>
      </c>
      <c r="B8670" s="8" t="s">
        <v>15631</v>
      </c>
      <c r="C8670" s="9">
        <v>6.63</v>
      </c>
      <c r="D8670" s="6">
        <f t="shared" si="135"/>
        <v>33.75</v>
      </c>
    </row>
    <row r="8671" s="1" customFormat="1" ht="19" customHeight="1" spans="1:4">
      <c r="A8671" s="7" t="s">
        <v>15760</v>
      </c>
      <c r="B8671" s="8" t="s">
        <v>15631</v>
      </c>
      <c r="C8671" s="9">
        <v>3.15</v>
      </c>
      <c r="D8671" s="6">
        <f t="shared" si="135"/>
        <v>16.03</v>
      </c>
    </row>
    <row r="8672" s="1" customFormat="1" ht="19" customHeight="1" spans="1:4">
      <c r="A8672" s="7" t="s">
        <v>15761</v>
      </c>
      <c r="B8672" s="8" t="s">
        <v>15631</v>
      </c>
      <c r="C8672" s="9">
        <v>8.26</v>
      </c>
      <c r="D8672" s="6">
        <f t="shared" si="135"/>
        <v>42.04</v>
      </c>
    </row>
    <row r="8673" s="1" customFormat="1" ht="19" customHeight="1" spans="1:4">
      <c r="A8673" s="7" t="s">
        <v>15762</v>
      </c>
      <c r="B8673" s="8" t="s">
        <v>15631</v>
      </c>
      <c r="C8673" s="9">
        <v>4.23</v>
      </c>
      <c r="D8673" s="6">
        <f t="shared" si="135"/>
        <v>21.53</v>
      </c>
    </row>
    <row r="8674" s="1" customFormat="1" ht="19" customHeight="1" spans="1:4">
      <c r="A8674" s="7" t="s">
        <v>15763</v>
      </c>
      <c r="B8674" s="8" t="s">
        <v>15631</v>
      </c>
      <c r="C8674" s="9">
        <v>9.51</v>
      </c>
      <c r="D8674" s="6">
        <f t="shared" si="135"/>
        <v>48.41</v>
      </c>
    </row>
    <row r="8675" s="1" customFormat="1" ht="19" customHeight="1" spans="1:4">
      <c r="A8675" s="7" t="s">
        <v>15764</v>
      </c>
      <c r="B8675" s="8" t="s">
        <v>15631</v>
      </c>
      <c r="C8675" s="9">
        <v>5.18</v>
      </c>
      <c r="D8675" s="6">
        <f t="shared" si="135"/>
        <v>26.37</v>
      </c>
    </row>
    <row r="8676" s="1" customFormat="1" ht="19" customHeight="1" spans="1:4">
      <c r="A8676" s="7" t="s">
        <v>15765</v>
      </c>
      <c r="B8676" s="8" t="s">
        <v>15631</v>
      </c>
      <c r="C8676" s="9">
        <v>5.29</v>
      </c>
      <c r="D8676" s="6">
        <f t="shared" si="135"/>
        <v>26.93</v>
      </c>
    </row>
    <row r="8677" s="1" customFormat="1" ht="19" customHeight="1" spans="1:4">
      <c r="A8677" s="7" t="s">
        <v>15766</v>
      </c>
      <c r="B8677" s="8" t="s">
        <v>15631</v>
      </c>
      <c r="C8677" s="9">
        <v>6.92</v>
      </c>
      <c r="D8677" s="6">
        <f t="shared" si="135"/>
        <v>35.22</v>
      </c>
    </row>
    <row r="8678" s="1" customFormat="1" ht="19" customHeight="1" spans="1:4">
      <c r="A8678" s="7" t="s">
        <v>15767</v>
      </c>
      <c r="B8678" s="8" t="s">
        <v>15631</v>
      </c>
      <c r="C8678" s="9">
        <v>2.52</v>
      </c>
      <c r="D8678" s="6">
        <f t="shared" si="135"/>
        <v>12.83</v>
      </c>
    </row>
    <row r="8679" s="1" customFormat="1" ht="19" customHeight="1" spans="1:4">
      <c r="A8679" s="7" t="s">
        <v>15768</v>
      </c>
      <c r="B8679" s="8" t="s">
        <v>15631</v>
      </c>
      <c r="C8679" s="9">
        <v>3.15</v>
      </c>
      <c r="D8679" s="6">
        <f t="shared" si="135"/>
        <v>16.03</v>
      </c>
    </row>
    <row r="8680" s="1" customFormat="1" ht="19" customHeight="1" spans="1:4">
      <c r="A8680" s="7" t="s">
        <v>15769</v>
      </c>
      <c r="B8680" s="8" t="s">
        <v>15631</v>
      </c>
      <c r="C8680" s="9">
        <v>5.97</v>
      </c>
      <c r="D8680" s="6">
        <f t="shared" si="135"/>
        <v>30.39</v>
      </c>
    </row>
    <row r="8681" s="1" customFormat="1" ht="19" customHeight="1" spans="1:4">
      <c r="A8681" s="7" t="s">
        <v>15770</v>
      </c>
      <c r="B8681" s="8" t="s">
        <v>15631</v>
      </c>
      <c r="C8681" s="9">
        <v>5.69</v>
      </c>
      <c r="D8681" s="6">
        <f t="shared" si="135"/>
        <v>28.96</v>
      </c>
    </row>
    <row r="8682" s="1" customFormat="1" ht="19" customHeight="1" spans="1:4">
      <c r="A8682" s="7" t="s">
        <v>15771</v>
      </c>
      <c r="B8682" s="8" t="s">
        <v>15631</v>
      </c>
      <c r="C8682" s="9">
        <v>5.35</v>
      </c>
      <c r="D8682" s="6">
        <f t="shared" si="135"/>
        <v>27.23</v>
      </c>
    </row>
    <row r="8683" s="1" customFormat="1" ht="19" customHeight="1" spans="1:4">
      <c r="A8683" s="7" t="s">
        <v>15772</v>
      </c>
      <c r="B8683" s="8" t="s">
        <v>15631</v>
      </c>
      <c r="C8683" s="9">
        <v>9.73</v>
      </c>
      <c r="D8683" s="6">
        <f t="shared" si="135"/>
        <v>49.53</v>
      </c>
    </row>
    <row r="8684" s="1" customFormat="1" ht="19" customHeight="1" spans="1:4">
      <c r="A8684" s="7" t="s">
        <v>15773</v>
      </c>
      <c r="B8684" s="8" t="s">
        <v>15631</v>
      </c>
      <c r="C8684" s="9">
        <v>1.05</v>
      </c>
      <c r="D8684" s="6">
        <f t="shared" si="135"/>
        <v>5.34</v>
      </c>
    </row>
    <row r="8685" s="1" customFormat="1" ht="19" customHeight="1" spans="1:4">
      <c r="A8685" s="7" t="s">
        <v>2201</v>
      </c>
      <c r="B8685" s="8" t="s">
        <v>15631</v>
      </c>
      <c r="C8685" s="9">
        <v>3.83</v>
      </c>
      <c r="D8685" s="6">
        <f t="shared" si="135"/>
        <v>19.49</v>
      </c>
    </row>
    <row r="8686" s="1" customFormat="1" ht="19" customHeight="1" spans="1:4">
      <c r="A8686" s="7" t="s">
        <v>15774</v>
      </c>
      <c r="B8686" s="8" t="s">
        <v>15631</v>
      </c>
      <c r="C8686" s="9">
        <v>6.27</v>
      </c>
      <c r="D8686" s="6">
        <f t="shared" si="135"/>
        <v>31.91</v>
      </c>
    </row>
    <row r="8687" s="1" customFormat="1" ht="19" customHeight="1" spans="1:4">
      <c r="A8687" s="7" t="s">
        <v>15775</v>
      </c>
      <c r="B8687" s="8" t="s">
        <v>15631</v>
      </c>
      <c r="C8687" s="9">
        <v>2.75</v>
      </c>
      <c r="D8687" s="6">
        <f t="shared" si="135"/>
        <v>14</v>
      </c>
    </row>
    <row r="8688" s="1" customFormat="1" ht="19" customHeight="1" spans="1:4">
      <c r="A8688" s="7" t="s">
        <v>15776</v>
      </c>
      <c r="B8688" s="8" t="s">
        <v>15631</v>
      </c>
      <c r="C8688" s="9">
        <v>3.17</v>
      </c>
      <c r="D8688" s="6">
        <f t="shared" si="135"/>
        <v>16.14</v>
      </c>
    </row>
    <row r="8689" s="1" customFormat="1" ht="19" customHeight="1" spans="1:4">
      <c r="A8689" s="7" t="s">
        <v>15777</v>
      </c>
      <c r="B8689" s="8" t="s">
        <v>15631</v>
      </c>
      <c r="C8689" s="9">
        <v>8.75</v>
      </c>
      <c r="D8689" s="6">
        <f t="shared" si="135"/>
        <v>44.54</v>
      </c>
    </row>
    <row r="8690" s="1" customFormat="1" ht="19" customHeight="1" spans="1:4">
      <c r="A8690" s="7" t="s">
        <v>15778</v>
      </c>
      <c r="B8690" s="8" t="s">
        <v>15631</v>
      </c>
      <c r="C8690" s="9">
        <v>3.96</v>
      </c>
      <c r="D8690" s="6">
        <f t="shared" si="135"/>
        <v>20.16</v>
      </c>
    </row>
    <row r="8691" s="1" customFormat="1" ht="19" customHeight="1" spans="1:4">
      <c r="A8691" s="7" t="s">
        <v>15779</v>
      </c>
      <c r="B8691" s="8" t="s">
        <v>15631</v>
      </c>
      <c r="C8691" s="9">
        <v>5.49</v>
      </c>
      <c r="D8691" s="6">
        <f t="shared" si="135"/>
        <v>27.94</v>
      </c>
    </row>
    <row r="8692" s="1" customFormat="1" ht="19" customHeight="1" spans="1:4">
      <c r="A8692" s="7" t="s">
        <v>15780</v>
      </c>
      <c r="B8692" s="8" t="s">
        <v>15631</v>
      </c>
      <c r="C8692" s="9">
        <v>9.5</v>
      </c>
      <c r="D8692" s="6">
        <f t="shared" si="135"/>
        <v>48.36</v>
      </c>
    </row>
    <row r="8693" s="1" customFormat="1" ht="19" customHeight="1" spans="1:4">
      <c r="A8693" s="7" t="s">
        <v>15781</v>
      </c>
      <c r="B8693" s="8" t="s">
        <v>15631</v>
      </c>
      <c r="C8693" s="9">
        <v>6.11</v>
      </c>
      <c r="D8693" s="6">
        <f t="shared" si="135"/>
        <v>31.1</v>
      </c>
    </row>
    <row r="8694" s="1" customFormat="1" ht="19" customHeight="1" spans="1:4">
      <c r="A8694" s="7" t="s">
        <v>15782</v>
      </c>
      <c r="B8694" s="8" t="s">
        <v>15631</v>
      </c>
      <c r="C8694" s="9">
        <v>3.17</v>
      </c>
      <c r="D8694" s="6">
        <f t="shared" si="135"/>
        <v>16.14</v>
      </c>
    </row>
    <row r="8695" s="1" customFormat="1" ht="19" customHeight="1" spans="1:4">
      <c r="A8695" s="7" t="s">
        <v>15783</v>
      </c>
      <c r="B8695" s="8" t="s">
        <v>15631</v>
      </c>
      <c r="C8695" s="9">
        <v>9.68</v>
      </c>
      <c r="D8695" s="6">
        <f t="shared" si="135"/>
        <v>49.27</v>
      </c>
    </row>
    <row r="8696" s="1" customFormat="1" ht="19" customHeight="1" spans="1:4">
      <c r="A8696" s="7" t="s">
        <v>14961</v>
      </c>
      <c r="B8696" s="8" t="s">
        <v>15631</v>
      </c>
      <c r="C8696" s="9">
        <v>8.8</v>
      </c>
      <c r="D8696" s="6">
        <f t="shared" si="135"/>
        <v>44.79</v>
      </c>
    </row>
    <row r="8697" s="1" customFormat="1" ht="19" customHeight="1" spans="1:4">
      <c r="A8697" s="7" t="s">
        <v>15784</v>
      </c>
      <c r="B8697" s="8" t="s">
        <v>15631</v>
      </c>
      <c r="C8697" s="9">
        <v>9.65</v>
      </c>
      <c r="D8697" s="6">
        <f t="shared" si="135"/>
        <v>49.12</v>
      </c>
    </row>
    <row r="8698" s="1" customFormat="1" ht="19" customHeight="1" spans="1:4">
      <c r="A8698" s="7" t="s">
        <v>8086</v>
      </c>
      <c r="B8698" s="8" t="s">
        <v>15631</v>
      </c>
      <c r="C8698" s="9">
        <v>3.62</v>
      </c>
      <c r="D8698" s="6">
        <f t="shared" si="135"/>
        <v>18.43</v>
      </c>
    </row>
    <row r="8699" s="1" customFormat="1" ht="19" customHeight="1" spans="1:4">
      <c r="A8699" s="7" t="s">
        <v>15785</v>
      </c>
      <c r="B8699" s="8" t="s">
        <v>15631</v>
      </c>
      <c r="C8699" s="9">
        <v>3.12</v>
      </c>
      <c r="D8699" s="6">
        <f t="shared" si="135"/>
        <v>15.88</v>
      </c>
    </row>
    <row r="8700" s="1" customFormat="1" ht="19" customHeight="1" spans="1:4">
      <c r="A8700" s="7" t="s">
        <v>15786</v>
      </c>
      <c r="B8700" s="8" t="s">
        <v>15631</v>
      </c>
      <c r="C8700" s="9">
        <v>3.13</v>
      </c>
      <c r="D8700" s="6">
        <f t="shared" si="135"/>
        <v>15.93</v>
      </c>
    </row>
    <row r="8701" s="1" customFormat="1" ht="19" customHeight="1" spans="1:4">
      <c r="A8701" s="7" t="s">
        <v>489</v>
      </c>
      <c r="B8701" s="8" t="s">
        <v>15631</v>
      </c>
      <c r="C8701" s="9">
        <v>5.86</v>
      </c>
      <c r="D8701" s="6">
        <f t="shared" si="135"/>
        <v>29.83</v>
      </c>
    </row>
    <row r="8702" s="1" customFormat="1" ht="19" customHeight="1" spans="1:4">
      <c r="A8702" s="7" t="s">
        <v>15787</v>
      </c>
      <c r="B8702" s="8" t="s">
        <v>15631</v>
      </c>
      <c r="C8702" s="9">
        <v>7.45</v>
      </c>
      <c r="D8702" s="6">
        <f t="shared" si="135"/>
        <v>37.92</v>
      </c>
    </row>
    <row r="8703" s="1" customFormat="1" ht="19" customHeight="1" spans="1:4">
      <c r="A8703" s="7" t="s">
        <v>15788</v>
      </c>
      <c r="B8703" s="8" t="s">
        <v>15631</v>
      </c>
      <c r="C8703" s="9">
        <v>4.78</v>
      </c>
      <c r="D8703" s="6">
        <f t="shared" si="135"/>
        <v>24.33</v>
      </c>
    </row>
    <row r="8704" s="1" customFormat="1" ht="19" customHeight="1" spans="1:4">
      <c r="A8704" s="7" t="s">
        <v>15789</v>
      </c>
      <c r="B8704" s="8" t="s">
        <v>15631</v>
      </c>
      <c r="C8704" s="9">
        <v>3.2</v>
      </c>
      <c r="D8704" s="6">
        <f t="shared" si="135"/>
        <v>16.29</v>
      </c>
    </row>
    <row r="8705" s="1" customFormat="1" ht="19" customHeight="1" spans="1:4">
      <c r="A8705" s="7" t="s">
        <v>15790</v>
      </c>
      <c r="B8705" s="8" t="s">
        <v>15631</v>
      </c>
      <c r="C8705" s="9">
        <v>6.22</v>
      </c>
      <c r="D8705" s="6">
        <f t="shared" si="135"/>
        <v>31.66</v>
      </c>
    </row>
    <row r="8706" s="1" customFormat="1" ht="19" customHeight="1" spans="1:4">
      <c r="A8706" s="7" t="s">
        <v>15791</v>
      </c>
      <c r="B8706" s="8" t="s">
        <v>15631</v>
      </c>
      <c r="C8706" s="9">
        <v>4.49</v>
      </c>
      <c r="D8706" s="6">
        <f t="shared" si="135"/>
        <v>22.85</v>
      </c>
    </row>
    <row r="8707" s="1" customFormat="1" ht="19" customHeight="1" spans="1:4">
      <c r="A8707" s="7" t="s">
        <v>15792</v>
      </c>
      <c r="B8707" s="8" t="s">
        <v>15631</v>
      </c>
      <c r="C8707" s="9">
        <v>4.4</v>
      </c>
      <c r="D8707" s="6">
        <f t="shared" si="135"/>
        <v>22.4</v>
      </c>
    </row>
    <row r="8708" s="1" customFormat="1" ht="19" customHeight="1" spans="1:4">
      <c r="A8708" s="7" t="s">
        <v>15793</v>
      </c>
      <c r="B8708" s="8" t="s">
        <v>15631</v>
      </c>
      <c r="C8708" s="9">
        <v>4.75</v>
      </c>
      <c r="D8708" s="6">
        <f t="shared" ref="D8708:D8771" si="136">C8708*5.09</f>
        <v>24.18</v>
      </c>
    </row>
    <row r="8709" s="1" customFormat="1" ht="19" customHeight="1" spans="1:4">
      <c r="A8709" s="7" t="s">
        <v>15794</v>
      </c>
      <c r="B8709" s="8" t="s">
        <v>15631</v>
      </c>
      <c r="C8709" s="9">
        <v>5.19</v>
      </c>
      <c r="D8709" s="6">
        <f t="shared" si="136"/>
        <v>26.42</v>
      </c>
    </row>
    <row r="8710" s="1" customFormat="1" ht="19" customHeight="1" spans="1:4">
      <c r="A8710" s="7" t="s">
        <v>15795</v>
      </c>
      <c r="B8710" s="8" t="s">
        <v>15631</v>
      </c>
      <c r="C8710" s="9">
        <v>7.9</v>
      </c>
      <c r="D8710" s="6">
        <f t="shared" si="136"/>
        <v>40.21</v>
      </c>
    </row>
    <row r="8711" s="1" customFormat="1" ht="19" customHeight="1" spans="1:4">
      <c r="A8711" s="7" t="s">
        <v>15796</v>
      </c>
      <c r="B8711" s="8" t="s">
        <v>15631</v>
      </c>
      <c r="C8711" s="9">
        <v>4.8</v>
      </c>
      <c r="D8711" s="6">
        <f t="shared" si="136"/>
        <v>24.43</v>
      </c>
    </row>
    <row r="8712" s="1" customFormat="1" ht="19" customHeight="1" spans="1:4">
      <c r="A8712" s="7" t="s">
        <v>15797</v>
      </c>
      <c r="B8712" s="8" t="s">
        <v>15631</v>
      </c>
      <c r="C8712" s="9">
        <v>10.33</v>
      </c>
      <c r="D8712" s="6">
        <f t="shared" si="136"/>
        <v>52.58</v>
      </c>
    </row>
    <row r="8713" s="1" customFormat="1" ht="19" customHeight="1" spans="1:4">
      <c r="A8713" s="7" t="s">
        <v>15798</v>
      </c>
      <c r="B8713" s="8" t="s">
        <v>15631</v>
      </c>
      <c r="C8713" s="9">
        <v>6.55</v>
      </c>
      <c r="D8713" s="6">
        <f t="shared" si="136"/>
        <v>33.34</v>
      </c>
    </row>
    <row r="8714" s="1" customFormat="1" ht="19" customHeight="1" spans="1:4">
      <c r="A8714" s="7" t="s">
        <v>15799</v>
      </c>
      <c r="B8714" s="8" t="s">
        <v>15631</v>
      </c>
      <c r="C8714" s="9">
        <v>6.69</v>
      </c>
      <c r="D8714" s="6">
        <f t="shared" si="136"/>
        <v>34.05</v>
      </c>
    </row>
    <row r="8715" s="1" customFormat="1" ht="19" customHeight="1" spans="1:4">
      <c r="A8715" s="7" t="s">
        <v>12735</v>
      </c>
      <c r="B8715" s="8" t="s">
        <v>15631</v>
      </c>
      <c r="C8715" s="9">
        <v>14</v>
      </c>
      <c r="D8715" s="6">
        <f t="shared" si="136"/>
        <v>71.26</v>
      </c>
    </row>
    <row r="8716" s="1" customFormat="1" ht="19" customHeight="1" spans="1:4">
      <c r="A8716" s="7" t="s">
        <v>12674</v>
      </c>
      <c r="B8716" s="8" t="s">
        <v>15631</v>
      </c>
      <c r="C8716" s="9">
        <v>6.64</v>
      </c>
      <c r="D8716" s="6">
        <f t="shared" si="136"/>
        <v>33.8</v>
      </c>
    </row>
    <row r="8717" s="1" customFormat="1" ht="19" customHeight="1" spans="1:4">
      <c r="A8717" s="7" t="s">
        <v>15800</v>
      </c>
      <c r="B8717" s="8" t="s">
        <v>15631</v>
      </c>
      <c r="C8717" s="9">
        <v>7.95</v>
      </c>
      <c r="D8717" s="6">
        <f t="shared" si="136"/>
        <v>40.47</v>
      </c>
    </row>
    <row r="8718" s="1" customFormat="1" ht="19" customHeight="1" spans="1:4">
      <c r="A8718" s="7" t="s">
        <v>15801</v>
      </c>
      <c r="B8718" s="8" t="s">
        <v>15631</v>
      </c>
      <c r="C8718" s="9">
        <v>9.02</v>
      </c>
      <c r="D8718" s="6">
        <f t="shared" si="136"/>
        <v>45.91</v>
      </c>
    </row>
    <row r="8719" s="1" customFormat="1" ht="19" customHeight="1" spans="1:4">
      <c r="A8719" s="7" t="s">
        <v>15802</v>
      </c>
      <c r="B8719" s="8" t="s">
        <v>15631</v>
      </c>
      <c r="C8719" s="9">
        <v>3.33</v>
      </c>
      <c r="D8719" s="6">
        <f t="shared" si="136"/>
        <v>16.95</v>
      </c>
    </row>
    <row r="8720" s="1" customFormat="1" ht="19" customHeight="1" spans="1:4">
      <c r="A8720" s="7" t="s">
        <v>15803</v>
      </c>
      <c r="B8720" s="8" t="s">
        <v>15631</v>
      </c>
      <c r="C8720" s="9">
        <v>4.48</v>
      </c>
      <c r="D8720" s="6">
        <f t="shared" si="136"/>
        <v>22.8</v>
      </c>
    </row>
    <row r="8721" s="1" customFormat="1" ht="19" customHeight="1" spans="1:4">
      <c r="A8721" s="7" t="s">
        <v>15804</v>
      </c>
      <c r="B8721" s="8" t="s">
        <v>15631</v>
      </c>
      <c r="C8721" s="9">
        <v>2.87</v>
      </c>
      <c r="D8721" s="6">
        <f t="shared" si="136"/>
        <v>14.61</v>
      </c>
    </row>
    <row r="8722" s="1" customFormat="1" ht="19" customHeight="1" spans="1:4">
      <c r="A8722" s="7" t="s">
        <v>15805</v>
      </c>
      <c r="B8722" s="8" t="s">
        <v>15631</v>
      </c>
      <c r="C8722" s="9">
        <v>5.59</v>
      </c>
      <c r="D8722" s="6">
        <f t="shared" si="136"/>
        <v>28.45</v>
      </c>
    </row>
    <row r="8723" s="1" customFormat="1" ht="19" customHeight="1" spans="1:4">
      <c r="A8723" s="7" t="s">
        <v>15806</v>
      </c>
      <c r="B8723" s="8" t="s">
        <v>15631</v>
      </c>
      <c r="C8723" s="9">
        <v>6.01</v>
      </c>
      <c r="D8723" s="6">
        <f t="shared" si="136"/>
        <v>30.59</v>
      </c>
    </row>
    <row r="8724" s="1" customFormat="1" ht="19" customHeight="1" spans="1:4">
      <c r="A8724" s="7" t="s">
        <v>15807</v>
      </c>
      <c r="B8724" s="8" t="s">
        <v>15631</v>
      </c>
      <c r="C8724" s="9">
        <v>4.23</v>
      </c>
      <c r="D8724" s="6">
        <f t="shared" si="136"/>
        <v>21.53</v>
      </c>
    </row>
    <row r="8725" s="1" customFormat="1" ht="19" customHeight="1" spans="1:4">
      <c r="A8725" s="7" t="s">
        <v>15808</v>
      </c>
      <c r="B8725" s="8" t="s">
        <v>15631</v>
      </c>
      <c r="C8725" s="9">
        <v>7.8</v>
      </c>
      <c r="D8725" s="6">
        <f t="shared" si="136"/>
        <v>39.7</v>
      </c>
    </row>
    <row r="8726" s="1" customFormat="1" ht="19" customHeight="1" spans="1:4">
      <c r="A8726" s="7" t="s">
        <v>15809</v>
      </c>
      <c r="B8726" s="8" t="s">
        <v>15631</v>
      </c>
      <c r="C8726" s="9">
        <v>4.91</v>
      </c>
      <c r="D8726" s="6">
        <f t="shared" si="136"/>
        <v>24.99</v>
      </c>
    </row>
    <row r="8727" s="1" customFormat="1" ht="19" customHeight="1" spans="1:4">
      <c r="A8727" s="7" t="s">
        <v>15810</v>
      </c>
      <c r="B8727" s="8" t="s">
        <v>15631</v>
      </c>
      <c r="C8727" s="9">
        <v>1.23</v>
      </c>
      <c r="D8727" s="6">
        <f t="shared" si="136"/>
        <v>6.26</v>
      </c>
    </row>
    <row r="8728" s="1" customFormat="1" ht="19" customHeight="1" spans="1:4">
      <c r="A8728" s="7" t="s">
        <v>15811</v>
      </c>
      <c r="B8728" s="8" t="s">
        <v>15631</v>
      </c>
      <c r="C8728" s="9">
        <v>3.86</v>
      </c>
      <c r="D8728" s="6">
        <f t="shared" si="136"/>
        <v>19.65</v>
      </c>
    </row>
    <row r="8729" s="1" customFormat="1" ht="19" customHeight="1" spans="1:4">
      <c r="A8729" s="7" t="s">
        <v>15812</v>
      </c>
      <c r="B8729" s="8" t="s">
        <v>15631</v>
      </c>
      <c r="C8729" s="9">
        <v>11.61</v>
      </c>
      <c r="D8729" s="6">
        <f t="shared" si="136"/>
        <v>59.09</v>
      </c>
    </row>
    <row r="8730" s="1" customFormat="1" ht="19" customHeight="1" spans="1:4">
      <c r="A8730" s="7" t="s">
        <v>15813</v>
      </c>
      <c r="B8730" s="8" t="s">
        <v>15631</v>
      </c>
      <c r="C8730" s="9">
        <v>5.05</v>
      </c>
      <c r="D8730" s="6">
        <f t="shared" si="136"/>
        <v>25.7</v>
      </c>
    </row>
    <row r="8731" s="1" customFormat="1" ht="19" customHeight="1" spans="1:4">
      <c r="A8731" s="7" t="s">
        <v>15814</v>
      </c>
      <c r="B8731" s="8" t="s">
        <v>15631</v>
      </c>
      <c r="C8731" s="9">
        <v>1.06</v>
      </c>
      <c r="D8731" s="6">
        <f t="shared" si="136"/>
        <v>5.4</v>
      </c>
    </row>
    <row r="8732" s="1" customFormat="1" ht="19" customHeight="1" spans="1:4">
      <c r="A8732" s="7" t="s">
        <v>15815</v>
      </c>
      <c r="B8732" s="8" t="s">
        <v>15631</v>
      </c>
      <c r="C8732" s="9">
        <v>5.84</v>
      </c>
      <c r="D8732" s="6">
        <f t="shared" si="136"/>
        <v>29.73</v>
      </c>
    </row>
    <row r="8733" s="1" customFormat="1" ht="19" customHeight="1" spans="1:4">
      <c r="A8733" s="7" t="s">
        <v>15816</v>
      </c>
      <c r="B8733" s="8" t="s">
        <v>15631</v>
      </c>
      <c r="C8733" s="9">
        <v>6.09</v>
      </c>
      <c r="D8733" s="6">
        <f t="shared" si="136"/>
        <v>31</v>
      </c>
    </row>
    <row r="8734" s="1" customFormat="1" ht="19" customHeight="1" spans="1:4">
      <c r="A8734" s="7" t="s">
        <v>15817</v>
      </c>
      <c r="B8734" s="8" t="s">
        <v>15631</v>
      </c>
      <c r="C8734" s="9">
        <v>4.2</v>
      </c>
      <c r="D8734" s="6">
        <f t="shared" si="136"/>
        <v>21.38</v>
      </c>
    </row>
    <row r="8735" s="1" customFormat="1" ht="19" customHeight="1" spans="1:4">
      <c r="A8735" s="7" t="s">
        <v>15818</v>
      </c>
      <c r="B8735" s="8" t="s">
        <v>15631</v>
      </c>
      <c r="C8735" s="9">
        <v>5.28</v>
      </c>
      <c r="D8735" s="6">
        <f t="shared" si="136"/>
        <v>26.88</v>
      </c>
    </row>
    <row r="8736" s="1" customFormat="1" ht="19" customHeight="1" spans="1:4">
      <c r="A8736" s="7" t="s">
        <v>15819</v>
      </c>
      <c r="B8736" s="8" t="s">
        <v>15631</v>
      </c>
      <c r="C8736" s="9">
        <v>6.03</v>
      </c>
      <c r="D8736" s="6">
        <f t="shared" si="136"/>
        <v>30.69</v>
      </c>
    </row>
    <row r="8737" s="1" customFormat="1" ht="19" customHeight="1" spans="1:4">
      <c r="A8737" s="7" t="s">
        <v>15820</v>
      </c>
      <c r="B8737" s="8" t="s">
        <v>15631</v>
      </c>
      <c r="C8737" s="9">
        <v>5.35</v>
      </c>
      <c r="D8737" s="6">
        <f t="shared" si="136"/>
        <v>27.23</v>
      </c>
    </row>
    <row r="8738" s="1" customFormat="1" ht="19" customHeight="1" spans="1:4">
      <c r="A8738" s="7" t="s">
        <v>15821</v>
      </c>
      <c r="B8738" s="8" t="s">
        <v>15631</v>
      </c>
      <c r="C8738" s="9">
        <v>5.77</v>
      </c>
      <c r="D8738" s="6">
        <f t="shared" si="136"/>
        <v>29.37</v>
      </c>
    </row>
    <row r="8739" s="1" customFormat="1" ht="19" customHeight="1" spans="1:4">
      <c r="A8739" s="7" t="s">
        <v>15822</v>
      </c>
      <c r="B8739" s="8" t="s">
        <v>15631</v>
      </c>
      <c r="C8739" s="9">
        <v>3.7</v>
      </c>
      <c r="D8739" s="6">
        <f t="shared" si="136"/>
        <v>18.83</v>
      </c>
    </row>
    <row r="8740" s="1" customFormat="1" ht="19" customHeight="1" spans="1:4">
      <c r="A8740" s="7" t="s">
        <v>15823</v>
      </c>
      <c r="B8740" s="8" t="s">
        <v>15631</v>
      </c>
      <c r="C8740" s="9">
        <v>7.05</v>
      </c>
      <c r="D8740" s="6">
        <f t="shared" si="136"/>
        <v>35.88</v>
      </c>
    </row>
    <row r="8741" s="1" customFormat="1" ht="19" customHeight="1" spans="1:4">
      <c r="A8741" s="7" t="s">
        <v>15824</v>
      </c>
      <c r="B8741" s="8" t="s">
        <v>15631</v>
      </c>
      <c r="C8741" s="9">
        <v>2.13</v>
      </c>
      <c r="D8741" s="6">
        <f t="shared" si="136"/>
        <v>10.84</v>
      </c>
    </row>
    <row r="8742" s="1" customFormat="1" ht="19" customHeight="1" spans="1:4">
      <c r="A8742" s="7" t="s">
        <v>15825</v>
      </c>
      <c r="B8742" s="8" t="s">
        <v>15631</v>
      </c>
      <c r="C8742" s="9">
        <v>6.82</v>
      </c>
      <c r="D8742" s="6">
        <f t="shared" si="136"/>
        <v>34.71</v>
      </c>
    </row>
    <row r="8743" s="1" customFormat="1" ht="19" customHeight="1" spans="1:4">
      <c r="A8743" s="7" t="s">
        <v>15826</v>
      </c>
      <c r="B8743" s="8" t="s">
        <v>15631</v>
      </c>
      <c r="C8743" s="9">
        <v>12.06</v>
      </c>
      <c r="D8743" s="6">
        <f t="shared" si="136"/>
        <v>61.39</v>
      </c>
    </row>
    <row r="8744" s="1" customFormat="1" ht="19" customHeight="1" spans="1:4">
      <c r="A8744" s="7" t="s">
        <v>15827</v>
      </c>
      <c r="B8744" s="8" t="s">
        <v>15631</v>
      </c>
      <c r="C8744" s="9">
        <v>4.23</v>
      </c>
      <c r="D8744" s="6">
        <f t="shared" si="136"/>
        <v>21.53</v>
      </c>
    </row>
    <row r="8745" s="1" customFormat="1" ht="19" customHeight="1" spans="1:4">
      <c r="A8745" s="7" t="s">
        <v>15828</v>
      </c>
      <c r="B8745" s="8" t="s">
        <v>15631</v>
      </c>
      <c r="C8745" s="9">
        <v>5.29</v>
      </c>
      <c r="D8745" s="6">
        <f t="shared" si="136"/>
        <v>26.93</v>
      </c>
    </row>
    <row r="8746" s="1" customFormat="1" ht="19" customHeight="1" spans="1:4">
      <c r="A8746" s="7" t="s">
        <v>15829</v>
      </c>
      <c r="B8746" s="8" t="s">
        <v>15631</v>
      </c>
      <c r="C8746" s="9">
        <v>2.32</v>
      </c>
      <c r="D8746" s="6">
        <f t="shared" si="136"/>
        <v>11.81</v>
      </c>
    </row>
    <row r="8747" s="1" customFormat="1" ht="19" customHeight="1" spans="1:4">
      <c r="A8747" s="7" t="s">
        <v>15830</v>
      </c>
      <c r="B8747" s="8" t="s">
        <v>15631</v>
      </c>
      <c r="C8747" s="9">
        <v>9.51</v>
      </c>
      <c r="D8747" s="6">
        <f t="shared" si="136"/>
        <v>48.41</v>
      </c>
    </row>
    <row r="8748" s="1" customFormat="1" ht="19" customHeight="1" spans="1:4">
      <c r="A8748" s="7" t="s">
        <v>15831</v>
      </c>
      <c r="B8748" s="8" t="s">
        <v>15631</v>
      </c>
      <c r="C8748" s="9">
        <v>4.79</v>
      </c>
      <c r="D8748" s="6">
        <f t="shared" si="136"/>
        <v>24.38</v>
      </c>
    </row>
    <row r="8749" s="1" customFormat="1" ht="19" customHeight="1" spans="1:4">
      <c r="A8749" s="7" t="s">
        <v>15832</v>
      </c>
      <c r="B8749" s="8" t="s">
        <v>15631</v>
      </c>
      <c r="C8749" s="9">
        <v>5.89</v>
      </c>
      <c r="D8749" s="6">
        <f t="shared" si="136"/>
        <v>29.98</v>
      </c>
    </row>
    <row r="8750" s="1" customFormat="1" ht="19" customHeight="1" spans="1:4">
      <c r="A8750" s="7" t="s">
        <v>15833</v>
      </c>
      <c r="B8750" s="8" t="s">
        <v>15631</v>
      </c>
      <c r="C8750" s="9">
        <v>4.61</v>
      </c>
      <c r="D8750" s="6">
        <f t="shared" si="136"/>
        <v>23.46</v>
      </c>
    </row>
    <row r="8751" s="1" customFormat="1" ht="19" customHeight="1" spans="1:4">
      <c r="A8751" s="7" t="s">
        <v>15834</v>
      </c>
      <c r="B8751" s="8" t="s">
        <v>15631</v>
      </c>
      <c r="C8751" s="9">
        <v>6.39</v>
      </c>
      <c r="D8751" s="6">
        <f t="shared" si="136"/>
        <v>32.53</v>
      </c>
    </row>
    <row r="8752" s="1" customFormat="1" ht="19" customHeight="1" spans="1:4">
      <c r="A8752" s="7" t="s">
        <v>6938</v>
      </c>
      <c r="B8752" s="8" t="s">
        <v>15631</v>
      </c>
      <c r="C8752" s="9">
        <v>4.86</v>
      </c>
      <c r="D8752" s="6">
        <f t="shared" si="136"/>
        <v>24.74</v>
      </c>
    </row>
    <row r="8753" s="1" customFormat="1" ht="19" customHeight="1" spans="1:4">
      <c r="A8753" s="7" t="s">
        <v>15835</v>
      </c>
      <c r="B8753" s="8" t="s">
        <v>15631</v>
      </c>
      <c r="C8753" s="9">
        <v>5.25</v>
      </c>
      <c r="D8753" s="6">
        <f t="shared" si="136"/>
        <v>26.72</v>
      </c>
    </row>
    <row r="8754" s="1" customFormat="1" ht="19" customHeight="1" spans="1:4">
      <c r="A8754" s="7" t="s">
        <v>15836</v>
      </c>
      <c r="B8754" s="8" t="s">
        <v>15631</v>
      </c>
      <c r="C8754" s="9">
        <v>2.08</v>
      </c>
      <c r="D8754" s="6">
        <f t="shared" si="136"/>
        <v>10.59</v>
      </c>
    </row>
    <row r="8755" s="1" customFormat="1" ht="19" customHeight="1" spans="1:4">
      <c r="A8755" s="7" t="s">
        <v>15837</v>
      </c>
      <c r="B8755" s="8" t="s">
        <v>15631</v>
      </c>
      <c r="C8755" s="9">
        <v>3.15</v>
      </c>
      <c r="D8755" s="6">
        <f t="shared" si="136"/>
        <v>16.03</v>
      </c>
    </row>
    <row r="8756" s="1" customFormat="1" ht="19" customHeight="1" spans="1:4">
      <c r="A8756" s="7" t="s">
        <v>15838</v>
      </c>
      <c r="B8756" s="8" t="s">
        <v>15631</v>
      </c>
      <c r="C8756" s="9">
        <v>5.18</v>
      </c>
      <c r="D8756" s="6">
        <f t="shared" si="136"/>
        <v>26.37</v>
      </c>
    </row>
    <row r="8757" s="1" customFormat="1" ht="19" customHeight="1" spans="1:4">
      <c r="A8757" s="7" t="s">
        <v>15839</v>
      </c>
      <c r="B8757" s="8" t="s">
        <v>15631</v>
      </c>
      <c r="C8757" s="9">
        <v>3.05</v>
      </c>
      <c r="D8757" s="6">
        <f t="shared" si="136"/>
        <v>15.52</v>
      </c>
    </row>
    <row r="8758" s="1" customFormat="1" ht="19" customHeight="1" spans="1:4">
      <c r="A8758" s="7" t="s">
        <v>15840</v>
      </c>
      <c r="B8758" s="8" t="s">
        <v>15631</v>
      </c>
      <c r="C8758" s="9">
        <v>6.01</v>
      </c>
      <c r="D8758" s="6">
        <f t="shared" si="136"/>
        <v>30.59</v>
      </c>
    </row>
    <row r="8759" s="1" customFormat="1" ht="19" customHeight="1" spans="1:4">
      <c r="A8759" s="7" t="s">
        <v>15841</v>
      </c>
      <c r="B8759" s="8" t="s">
        <v>15631</v>
      </c>
      <c r="C8759" s="9">
        <v>9.37</v>
      </c>
      <c r="D8759" s="6">
        <f t="shared" si="136"/>
        <v>47.69</v>
      </c>
    </row>
    <row r="8760" s="1" customFormat="1" ht="19" customHeight="1" spans="1:4">
      <c r="A8760" s="7" t="s">
        <v>15842</v>
      </c>
      <c r="B8760" s="8" t="s">
        <v>15631</v>
      </c>
      <c r="C8760" s="9">
        <v>5.24</v>
      </c>
      <c r="D8760" s="6">
        <f t="shared" si="136"/>
        <v>26.67</v>
      </c>
    </row>
    <row r="8761" s="1" customFormat="1" ht="19" customHeight="1" spans="1:4">
      <c r="A8761" s="7" t="s">
        <v>15843</v>
      </c>
      <c r="B8761" s="8" t="s">
        <v>15631</v>
      </c>
      <c r="C8761" s="9">
        <v>5.37</v>
      </c>
      <c r="D8761" s="6">
        <f t="shared" si="136"/>
        <v>27.33</v>
      </c>
    </row>
    <row r="8762" s="1" customFormat="1" ht="19" customHeight="1" spans="1:4">
      <c r="A8762" s="7" t="s">
        <v>15844</v>
      </c>
      <c r="B8762" s="8" t="s">
        <v>15631</v>
      </c>
      <c r="C8762" s="9">
        <v>4.3</v>
      </c>
      <c r="D8762" s="6">
        <f t="shared" si="136"/>
        <v>21.89</v>
      </c>
    </row>
    <row r="8763" s="1" customFormat="1" ht="19" customHeight="1" spans="1:4">
      <c r="A8763" s="7" t="s">
        <v>15845</v>
      </c>
      <c r="B8763" s="8" t="s">
        <v>15631</v>
      </c>
      <c r="C8763" s="9">
        <v>3.13</v>
      </c>
      <c r="D8763" s="6">
        <f t="shared" si="136"/>
        <v>15.93</v>
      </c>
    </row>
    <row r="8764" s="1" customFormat="1" ht="19" customHeight="1" spans="1:4">
      <c r="A8764" s="7" t="s">
        <v>15846</v>
      </c>
      <c r="B8764" s="8" t="s">
        <v>15631</v>
      </c>
      <c r="C8764" s="9">
        <v>5.27</v>
      </c>
      <c r="D8764" s="6">
        <f t="shared" si="136"/>
        <v>26.82</v>
      </c>
    </row>
    <row r="8765" s="1" customFormat="1" ht="19" customHeight="1" spans="1:4">
      <c r="A8765" s="7" t="s">
        <v>15847</v>
      </c>
      <c r="B8765" s="8" t="s">
        <v>15631</v>
      </c>
      <c r="C8765" s="9">
        <v>5.85</v>
      </c>
      <c r="D8765" s="6">
        <f t="shared" si="136"/>
        <v>29.78</v>
      </c>
    </row>
    <row r="8766" s="1" customFormat="1" ht="19" customHeight="1" spans="1:4">
      <c r="A8766" s="7" t="s">
        <v>15848</v>
      </c>
      <c r="B8766" s="8" t="s">
        <v>15631</v>
      </c>
      <c r="C8766" s="9">
        <v>3.62</v>
      </c>
      <c r="D8766" s="6">
        <f t="shared" si="136"/>
        <v>18.43</v>
      </c>
    </row>
    <row r="8767" s="1" customFormat="1" ht="19" customHeight="1" spans="1:4">
      <c r="A8767" s="7" t="s">
        <v>15849</v>
      </c>
      <c r="B8767" s="8" t="s">
        <v>15631</v>
      </c>
      <c r="C8767" s="9">
        <v>3.15</v>
      </c>
      <c r="D8767" s="6">
        <f t="shared" si="136"/>
        <v>16.03</v>
      </c>
    </row>
    <row r="8768" s="1" customFormat="1" ht="19" customHeight="1" spans="1:4">
      <c r="A8768" s="7" t="s">
        <v>15850</v>
      </c>
      <c r="B8768" s="8" t="s">
        <v>15631</v>
      </c>
      <c r="C8768" s="9">
        <v>4.16</v>
      </c>
      <c r="D8768" s="6">
        <f t="shared" si="136"/>
        <v>21.17</v>
      </c>
    </row>
    <row r="8769" s="1" customFormat="1" ht="19" customHeight="1" spans="1:4">
      <c r="A8769" s="7" t="s">
        <v>15851</v>
      </c>
      <c r="B8769" s="8" t="s">
        <v>15631</v>
      </c>
      <c r="C8769" s="9">
        <v>3.73</v>
      </c>
      <c r="D8769" s="6">
        <f t="shared" si="136"/>
        <v>18.99</v>
      </c>
    </row>
    <row r="8770" s="1" customFormat="1" ht="19" customHeight="1" spans="1:4">
      <c r="A8770" s="7" t="s">
        <v>15852</v>
      </c>
      <c r="B8770" s="8" t="s">
        <v>15631</v>
      </c>
      <c r="C8770" s="9">
        <v>4.76</v>
      </c>
      <c r="D8770" s="6">
        <f t="shared" si="136"/>
        <v>24.23</v>
      </c>
    </row>
    <row r="8771" s="1" customFormat="1" ht="19" customHeight="1" spans="1:4">
      <c r="A8771" s="7" t="s">
        <v>15853</v>
      </c>
      <c r="B8771" s="8" t="s">
        <v>15631</v>
      </c>
      <c r="C8771" s="9">
        <v>4.47</v>
      </c>
      <c r="D8771" s="6">
        <f t="shared" si="136"/>
        <v>22.75</v>
      </c>
    </row>
    <row r="8772" s="1" customFormat="1" ht="19" customHeight="1" spans="1:4">
      <c r="A8772" s="7" t="s">
        <v>15854</v>
      </c>
      <c r="B8772" s="8" t="s">
        <v>15631</v>
      </c>
      <c r="C8772" s="9">
        <v>3.36</v>
      </c>
      <c r="D8772" s="6">
        <f t="shared" ref="D8772:D8835" si="137">C8772*5.09</f>
        <v>17.1</v>
      </c>
    </row>
    <row r="8773" s="1" customFormat="1" ht="19" customHeight="1" spans="1:4">
      <c r="A8773" s="7" t="s">
        <v>15855</v>
      </c>
      <c r="B8773" s="8" t="s">
        <v>15631</v>
      </c>
      <c r="C8773" s="9">
        <v>6.38</v>
      </c>
      <c r="D8773" s="6">
        <f t="shared" si="137"/>
        <v>32.47</v>
      </c>
    </row>
    <row r="8774" s="1" customFormat="1" ht="19" customHeight="1" spans="1:4">
      <c r="A8774" s="7" t="s">
        <v>15856</v>
      </c>
      <c r="B8774" s="8" t="s">
        <v>15631</v>
      </c>
      <c r="C8774" s="9">
        <v>3.19</v>
      </c>
      <c r="D8774" s="6">
        <f t="shared" si="137"/>
        <v>16.24</v>
      </c>
    </row>
    <row r="8775" s="1" customFormat="1" ht="19" customHeight="1" spans="1:4">
      <c r="A8775" s="7" t="s">
        <v>15857</v>
      </c>
      <c r="B8775" s="8" t="s">
        <v>15631</v>
      </c>
      <c r="C8775" s="9">
        <v>2.81</v>
      </c>
      <c r="D8775" s="6">
        <f t="shared" si="137"/>
        <v>14.3</v>
      </c>
    </row>
    <row r="8776" s="1" customFormat="1" ht="19" customHeight="1" spans="1:4">
      <c r="A8776" s="7" t="s">
        <v>15858</v>
      </c>
      <c r="B8776" s="8" t="s">
        <v>15631</v>
      </c>
      <c r="C8776" s="9">
        <v>13.28</v>
      </c>
      <c r="D8776" s="6">
        <f t="shared" si="137"/>
        <v>67.6</v>
      </c>
    </row>
    <row r="8777" s="1" customFormat="1" ht="19" customHeight="1" spans="1:4">
      <c r="A8777" s="7" t="s">
        <v>15859</v>
      </c>
      <c r="B8777" s="8" t="s">
        <v>15631</v>
      </c>
      <c r="C8777" s="9">
        <v>4.23</v>
      </c>
      <c r="D8777" s="6">
        <f t="shared" si="137"/>
        <v>21.53</v>
      </c>
    </row>
    <row r="8778" s="1" customFormat="1" ht="19" customHeight="1" spans="1:4">
      <c r="A8778" s="7" t="s">
        <v>15860</v>
      </c>
      <c r="B8778" s="8" t="s">
        <v>15631</v>
      </c>
      <c r="C8778" s="9">
        <v>6.25</v>
      </c>
      <c r="D8778" s="6">
        <f t="shared" si="137"/>
        <v>31.81</v>
      </c>
    </row>
    <row r="8779" s="1" customFormat="1" ht="19" customHeight="1" spans="1:4">
      <c r="A8779" s="7" t="s">
        <v>15861</v>
      </c>
      <c r="B8779" s="8" t="s">
        <v>15631</v>
      </c>
      <c r="C8779" s="9">
        <v>5.58</v>
      </c>
      <c r="D8779" s="6">
        <f t="shared" si="137"/>
        <v>28.4</v>
      </c>
    </row>
    <row r="8780" s="1" customFormat="1" ht="19" customHeight="1" spans="1:4">
      <c r="A8780" s="7" t="s">
        <v>15862</v>
      </c>
      <c r="B8780" s="8" t="s">
        <v>15631</v>
      </c>
      <c r="C8780" s="9">
        <v>6.26</v>
      </c>
      <c r="D8780" s="6">
        <f t="shared" si="137"/>
        <v>31.86</v>
      </c>
    </row>
    <row r="8781" s="1" customFormat="1" ht="19" customHeight="1" spans="1:4">
      <c r="A8781" s="7" t="s">
        <v>15863</v>
      </c>
      <c r="B8781" s="8" t="s">
        <v>15631</v>
      </c>
      <c r="C8781" s="9">
        <v>4.2</v>
      </c>
      <c r="D8781" s="6">
        <f t="shared" si="137"/>
        <v>21.38</v>
      </c>
    </row>
    <row r="8782" s="1" customFormat="1" ht="19" customHeight="1" spans="1:4">
      <c r="A8782" s="7" t="s">
        <v>4258</v>
      </c>
      <c r="B8782" s="8" t="s">
        <v>15631</v>
      </c>
      <c r="C8782" s="9">
        <v>5.48</v>
      </c>
      <c r="D8782" s="6">
        <f t="shared" si="137"/>
        <v>27.89</v>
      </c>
    </row>
    <row r="8783" s="1" customFormat="1" ht="19" customHeight="1" spans="1:4">
      <c r="A8783" s="7" t="s">
        <v>15864</v>
      </c>
      <c r="B8783" s="8" t="s">
        <v>15631</v>
      </c>
      <c r="C8783" s="9">
        <v>6.3</v>
      </c>
      <c r="D8783" s="6">
        <f t="shared" si="137"/>
        <v>32.07</v>
      </c>
    </row>
    <row r="8784" s="1" customFormat="1" ht="19" customHeight="1" spans="1:4">
      <c r="A8784" s="7" t="s">
        <v>15865</v>
      </c>
      <c r="B8784" s="8" t="s">
        <v>15631</v>
      </c>
      <c r="C8784" s="9">
        <v>7.34</v>
      </c>
      <c r="D8784" s="6">
        <f t="shared" si="137"/>
        <v>37.36</v>
      </c>
    </row>
    <row r="8785" s="1" customFormat="1" ht="19" customHeight="1" spans="1:4">
      <c r="A8785" s="7" t="s">
        <v>15866</v>
      </c>
      <c r="B8785" s="8" t="s">
        <v>15631</v>
      </c>
      <c r="C8785" s="9">
        <v>3.96</v>
      </c>
      <c r="D8785" s="6">
        <f t="shared" si="137"/>
        <v>20.16</v>
      </c>
    </row>
    <row r="8786" s="1" customFormat="1" ht="19" customHeight="1" spans="1:4">
      <c r="A8786" s="7" t="s">
        <v>15867</v>
      </c>
      <c r="B8786" s="8" t="s">
        <v>15631</v>
      </c>
      <c r="C8786" s="9">
        <v>7.98</v>
      </c>
      <c r="D8786" s="6">
        <f t="shared" si="137"/>
        <v>40.62</v>
      </c>
    </row>
    <row r="8787" s="1" customFormat="1" ht="19" customHeight="1" spans="1:4">
      <c r="A8787" s="7" t="s">
        <v>15868</v>
      </c>
      <c r="B8787" s="8" t="s">
        <v>15631</v>
      </c>
      <c r="C8787" s="9">
        <v>0.85</v>
      </c>
      <c r="D8787" s="6">
        <f t="shared" si="137"/>
        <v>4.33</v>
      </c>
    </row>
    <row r="8788" s="1" customFormat="1" ht="19" customHeight="1" spans="1:4">
      <c r="A8788" s="7" t="s">
        <v>15869</v>
      </c>
      <c r="B8788" s="8" t="s">
        <v>15631</v>
      </c>
      <c r="C8788" s="9">
        <v>1.12</v>
      </c>
      <c r="D8788" s="6">
        <f t="shared" si="137"/>
        <v>5.7</v>
      </c>
    </row>
    <row r="8789" s="1" customFormat="1" ht="19" customHeight="1" spans="1:4">
      <c r="A8789" s="7" t="s">
        <v>9372</v>
      </c>
      <c r="B8789" s="8" t="s">
        <v>15631</v>
      </c>
      <c r="C8789" s="9">
        <v>3.4</v>
      </c>
      <c r="D8789" s="6">
        <f t="shared" si="137"/>
        <v>17.31</v>
      </c>
    </row>
    <row r="8790" s="1" customFormat="1" ht="19" customHeight="1" spans="1:4">
      <c r="A8790" s="7" t="s">
        <v>15870</v>
      </c>
      <c r="B8790" s="8" t="s">
        <v>15631</v>
      </c>
      <c r="C8790" s="9">
        <v>7.15</v>
      </c>
      <c r="D8790" s="6">
        <f t="shared" si="137"/>
        <v>36.39</v>
      </c>
    </row>
    <row r="8791" s="1" customFormat="1" ht="19" customHeight="1" spans="1:4">
      <c r="A8791" s="7" t="s">
        <v>15871</v>
      </c>
      <c r="B8791" s="8" t="s">
        <v>15631</v>
      </c>
      <c r="C8791" s="9">
        <v>24</v>
      </c>
      <c r="D8791" s="6">
        <f t="shared" si="137"/>
        <v>122.16</v>
      </c>
    </row>
    <row r="8792" s="1" customFormat="1" ht="19" customHeight="1" spans="1:4">
      <c r="A8792" s="7" t="s">
        <v>15872</v>
      </c>
      <c r="B8792" s="8" t="s">
        <v>15631</v>
      </c>
      <c r="C8792" s="9">
        <v>4.5</v>
      </c>
      <c r="D8792" s="6">
        <f t="shared" si="137"/>
        <v>22.91</v>
      </c>
    </row>
    <row r="8793" s="1" customFormat="1" ht="19" customHeight="1" spans="1:4">
      <c r="A8793" s="7" t="s">
        <v>15873</v>
      </c>
      <c r="B8793" s="8" t="s">
        <v>15631</v>
      </c>
      <c r="C8793" s="9">
        <v>0.15</v>
      </c>
      <c r="D8793" s="6">
        <f t="shared" si="137"/>
        <v>0.76</v>
      </c>
    </row>
    <row r="8794" s="1" customFormat="1" ht="19" customHeight="1" spans="1:4">
      <c r="A8794" s="7" t="s">
        <v>15874</v>
      </c>
      <c r="B8794" s="8" t="s">
        <v>15631</v>
      </c>
      <c r="C8794" s="9">
        <v>6.3</v>
      </c>
      <c r="D8794" s="6">
        <f t="shared" si="137"/>
        <v>32.07</v>
      </c>
    </row>
    <row r="8795" s="1" customFormat="1" ht="19" customHeight="1" spans="1:4">
      <c r="A8795" s="7" t="s">
        <v>15875</v>
      </c>
      <c r="B8795" s="8" t="s">
        <v>15631</v>
      </c>
      <c r="C8795" s="9">
        <v>4.37</v>
      </c>
      <c r="D8795" s="6">
        <f t="shared" si="137"/>
        <v>22.24</v>
      </c>
    </row>
    <row r="8796" s="1" customFormat="1" ht="19" customHeight="1" spans="1:4">
      <c r="A8796" s="7" t="s">
        <v>3226</v>
      </c>
      <c r="B8796" s="8" t="s">
        <v>15631</v>
      </c>
      <c r="C8796" s="9">
        <v>3.6</v>
      </c>
      <c r="D8796" s="6">
        <f t="shared" si="137"/>
        <v>18.32</v>
      </c>
    </row>
    <row r="8797" s="1" customFormat="1" ht="19" customHeight="1" spans="1:4">
      <c r="A8797" s="7" t="s">
        <v>15876</v>
      </c>
      <c r="B8797" s="8" t="s">
        <v>15631</v>
      </c>
      <c r="C8797" s="9">
        <v>4.06</v>
      </c>
      <c r="D8797" s="6">
        <f t="shared" si="137"/>
        <v>20.67</v>
      </c>
    </row>
    <row r="8798" s="1" customFormat="1" ht="19" customHeight="1" spans="1:4">
      <c r="A8798" s="7" t="s">
        <v>15877</v>
      </c>
      <c r="B8798" s="8" t="s">
        <v>15631</v>
      </c>
      <c r="C8798" s="9">
        <v>6.72</v>
      </c>
      <c r="D8798" s="6">
        <f t="shared" si="137"/>
        <v>34.2</v>
      </c>
    </row>
    <row r="8799" s="1" customFormat="1" ht="19" customHeight="1" spans="1:4">
      <c r="A8799" s="7" t="s">
        <v>15878</v>
      </c>
      <c r="B8799" s="8" t="s">
        <v>15631</v>
      </c>
      <c r="C8799" s="9">
        <v>4.18</v>
      </c>
      <c r="D8799" s="6">
        <f t="shared" si="137"/>
        <v>21.28</v>
      </c>
    </row>
    <row r="8800" s="1" customFormat="1" ht="19" customHeight="1" spans="1:4">
      <c r="A8800" s="7" t="s">
        <v>11933</v>
      </c>
      <c r="B8800" s="8" t="s">
        <v>15631</v>
      </c>
      <c r="C8800" s="9">
        <v>2.75</v>
      </c>
      <c r="D8800" s="6">
        <f t="shared" si="137"/>
        <v>14</v>
      </c>
    </row>
    <row r="8801" s="1" customFormat="1" ht="19" customHeight="1" spans="1:4">
      <c r="A8801" s="7" t="s">
        <v>15879</v>
      </c>
      <c r="B8801" s="8" t="s">
        <v>15631</v>
      </c>
      <c r="C8801" s="9">
        <v>4.23</v>
      </c>
      <c r="D8801" s="6">
        <f t="shared" si="137"/>
        <v>21.53</v>
      </c>
    </row>
    <row r="8802" s="1" customFormat="1" ht="19" customHeight="1" spans="1:4">
      <c r="A8802" s="7" t="s">
        <v>15880</v>
      </c>
      <c r="B8802" s="8" t="s">
        <v>15631</v>
      </c>
      <c r="C8802" s="9">
        <v>4.95</v>
      </c>
      <c r="D8802" s="6">
        <f t="shared" si="137"/>
        <v>25.2</v>
      </c>
    </row>
    <row r="8803" s="1" customFormat="1" ht="19" customHeight="1" spans="1:4">
      <c r="A8803" s="7" t="s">
        <v>15881</v>
      </c>
      <c r="B8803" s="8" t="s">
        <v>15631</v>
      </c>
      <c r="C8803" s="9">
        <v>4.52</v>
      </c>
      <c r="D8803" s="6">
        <f t="shared" si="137"/>
        <v>23.01</v>
      </c>
    </row>
    <row r="8804" s="1" customFormat="1" ht="19" customHeight="1" spans="1:4">
      <c r="A8804" s="7" t="s">
        <v>4500</v>
      </c>
      <c r="B8804" s="8" t="s">
        <v>15631</v>
      </c>
      <c r="C8804" s="9">
        <v>4.29</v>
      </c>
      <c r="D8804" s="6">
        <f t="shared" si="137"/>
        <v>21.84</v>
      </c>
    </row>
    <row r="8805" s="1" customFormat="1" ht="19" customHeight="1" spans="1:4">
      <c r="A8805" s="7" t="s">
        <v>15882</v>
      </c>
      <c r="B8805" s="8" t="s">
        <v>15631</v>
      </c>
      <c r="C8805" s="9">
        <v>4.29</v>
      </c>
      <c r="D8805" s="6">
        <f t="shared" si="137"/>
        <v>21.84</v>
      </c>
    </row>
    <row r="8806" s="1" customFormat="1" ht="19" customHeight="1" spans="1:4">
      <c r="A8806" s="7" t="s">
        <v>15883</v>
      </c>
      <c r="B8806" s="8" t="s">
        <v>15631</v>
      </c>
      <c r="C8806" s="9">
        <v>3.65</v>
      </c>
      <c r="D8806" s="6">
        <f t="shared" si="137"/>
        <v>18.58</v>
      </c>
    </row>
    <row r="8807" s="1" customFormat="1" ht="19" customHeight="1" spans="1:4">
      <c r="A8807" s="7" t="s">
        <v>15884</v>
      </c>
      <c r="B8807" s="8" t="s">
        <v>15631</v>
      </c>
      <c r="C8807" s="9">
        <v>4.21</v>
      </c>
      <c r="D8807" s="6">
        <f t="shared" si="137"/>
        <v>21.43</v>
      </c>
    </row>
    <row r="8808" s="1" customFormat="1" ht="19" customHeight="1" spans="1:4">
      <c r="A8808" s="7" t="s">
        <v>15885</v>
      </c>
      <c r="B8808" s="8" t="s">
        <v>15631</v>
      </c>
      <c r="C8808" s="9">
        <v>3.11</v>
      </c>
      <c r="D8808" s="6">
        <f t="shared" si="137"/>
        <v>15.83</v>
      </c>
    </row>
    <row r="8809" s="1" customFormat="1" ht="19" customHeight="1" spans="1:4">
      <c r="A8809" s="7" t="s">
        <v>15886</v>
      </c>
      <c r="B8809" s="8" t="s">
        <v>15631</v>
      </c>
      <c r="C8809" s="9">
        <v>4.22</v>
      </c>
      <c r="D8809" s="6">
        <f t="shared" si="137"/>
        <v>21.48</v>
      </c>
    </row>
    <row r="8810" s="1" customFormat="1" ht="19" customHeight="1" spans="1:4">
      <c r="A8810" s="7" t="s">
        <v>15887</v>
      </c>
      <c r="B8810" s="8" t="s">
        <v>15631</v>
      </c>
      <c r="C8810" s="9">
        <v>5.45</v>
      </c>
      <c r="D8810" s="6">
        <f t="shared" si="137"/>
        <v>27.74</v>
      </c>
    </row>
    <row r="8811" s="1" customFormat="1" ht="19" customHeight="1" spans="1:4">
      <c r="A8811" s="7" t="s">
        <v>15888</v>
      </c>
      <c r="B8811" s="8" t="s">
        <v>15631</v>
      </c>
      <c r="C8811" s="9">
        <v>8.03</v>
      </c>
      <c r="D8811" s="6">
        <f t="shared" si="137"/>
        <v>40.87</v>
      </c>
    </row>
    <row r="8812" s="1" customFormat="1" ht="19" customHeight="1" spans="1:4">
      <c r="A8812" s="7" t="s">
        <v>15889</v>
      </c>
      <c r="B8812" s="8" t="s">
        <v>15631</v>
      </c>
      <c r="C8812" s="9">
        <v>4.14</v>
      </c>
      <c r="D8812" s="6">
        <f t="shared" si="137"/>
        <v>21.07</v>
      </c>
    </row>
    <row r="8813" s="1" customFormat="1" ht="19" customHeight="1" spans="1:4">
      <c r="A8813" s="7" t="s">
        <v>15890</v>
      </c>
      <c r="B8813" s="8" t="s">
        <v>15631</v>
      </c>
      <c r="C8813" s="9">
        <v>4.97</v>
      </c>
      <c r="D8813" s="6">
        <f t="shared" si="137"/>
        <v>25.3</v>
      </c>
    </row>
    <row r="8814" s="1" customFormat="1" ht="19" customHeight="1" spans="1:4">
      <c r="A8814" s="7" t="s">
        <v>15891</v>
      </c>
      <c r="B8814" s="8" t="s">
        <v>15631</v>
      </c>
      <c r="C8814" s="9">
        <v>4.07</v>
      </c>
      <c r="D8814" s="6">
        <f t="shared" si="137"/>
        <v>20.72</v>
      </c>
    </row>
    <row r="8815" s="1" customFormat="1" ht="19" customHeight="1" spans="1:4">
      <c r="A8815" s="7" t="s">
        <v>15892</v>
      </c>
      <c r="B8815" s="8" t="s">
        <v>15631</v>
      </c>
      <c r="C8815" s="9">
        <v>3.6</v>
      </c>
      <c r="D8815" s="6">
        <f t="shared" si="137"/>
        <v>18.32</v>
      </c>
    </row>
    <row r="8816" s="1" customFormat="1" ht="19" customHeight="1" spans="1:4">
      <c r="A8816" s="7" t="s">
        <v>7460</v>
      </c>
      <c r="B8816" s="8" t="s">
        <v>15631</v>
      </c>
      <c r="C8816" s="9">
        <v>4.85</v>
      </c>
      <c r="D8816" s="6">
        <f t="shared" si="137"/>
        <v>24.69</v>
      </c>
    </row>
    <row r="8817" s="1" customFormat="1" ht="19" customHeight="1" spans="1:4">
      <c r="A8817" s="7" t="s">
        <v>15893</v>
      </c>
      <c r="B8817" s="8" t="s">
        <v>15631</v>
      </c>
      <c r="C8817" s="9">
        <v>5.59</v>
      </c>
      <c r="D8817" s="6">
        <f t="shared" si="137"/>
        <v>28.45</v>
      </c>
    </row>
    <row r="8818" s="1" customFormat="1" ht="19" customHeight="1" spans="1:4">
      <c r="A8818" s="7" t="s">
        <v>15894</v>
      </c>
      <c r="B8818" s="8" t="s">
        <v>15631</v>
      </c>
      <c r="C8818" s="9">
        <v>2.69</v>
      </c>
      <c r="D8818" s="6">
        <f t="shared" si="137"/>
        <v>13.69</v>
      </c>
    </row>
    <row r="8819" s="1" customFormat="1" ht="19" customHeight="1" spans="1:4">
      <c r="A8819" s="7" t="s">
        <v>15895</v>
      </c>
      <c r="B8819" s="8" t="s">
        <v>15631</v>
      </c>
      <c r="C8819" s="9">
        <v>6.16</v>
      </c>
      <c r="D8819" s="6">
        <f t="shared" si="137"/>
        <v>31.35</v>
      </c>
    </row>
    <row r="8820" s="1" customFormat="1" ht="19" customHeight="1" spans="1:4">
      <c r="A8820" s="7" t="s">
        <v>15896</v>
      </c>
      <c r="B8820" s="8" t="s">
        <v>15631</v>
      </c>
      <c r="C8820" s="9">
        <v>5.65</v>
      </c>
      <c r="D8820" s="6">
        <f t="shared" si="137"/>
        <v>28.76</v>
      </c>
    </row>
    <row r="8821" s="1" customFormat="1" ht="19" customHeight="1" spans="1:4">
      <c r="A8821" s="7" t="s">
        <v>15897</v>
      </c>
      <c r="B8821" s="8" t="s">
        <v>15631</v>
      </c>
      <c r="C8821" s="9">
        <v>4.24</v>
      </c>
      <c r="D8821" s="6">
        <f t="shared" si="137"/>
        <v>21.58</v>
      </c>
    </row>
    <row r="8822" s="1" customFormat="1" ht="19" customHeight="1" spans="1:4">
      <c r="A8822" s="7" t="s">
        <v>15898</v>
      </c>
      <c r="B8822" s="8" t="s">
        <v>15631</v>
      </c>
      <c r="C8822" s="9">
        <v>4.8</v>
      </c>
      <c r="D8822" s="6">
        <f t="shared" si="137"/>
        <v>24.43</v>
      </c>
    </row>
    <row r="8823" s="1" customFormat="1" ht="19" customHeight="1" spans="1:4">
      <c r="A8823" s="7" t="s">
        <v>15899</v>
      </c>
      <c r="B8823" s="8" t="s">
        <v>15631</v>
      </c>
      <c r="C8823" s="9">
        <v>3.9</v>
      </c>
      <c r="D8823" s="6">
        <f t="shared" si="137"/>
        <v>19.85</v>
      </c>
    </row>
    <row r="8824" s="1" customFormat="1" ht="19" customHeight="1" spans="1:4">
      <c r="A8824" s="7" t="s">
        <v>15888</v>
      </c>
      <c r="B8824" s="8" t="s">
        <v>15631</v>
      </c>
      <c r="C8824" s="9">
        <v>6.92</v>
      </c>
      <c r="D8824" s="6">
        <f t="shared" si="137"/>
        <v>35.22</v>
      </c>
    </row>
    <row r="8825" s="1" customFormat="1" ht="19" customHeight="1" spans="1:4">
      <c r="A8825" s="7" t="s">
        <v>15900</v>
      </c>
      <c r="B8825" s="8" t="s">
        <v>15631</v>
      </c>
      <c r="C8825" s="9">
        <v>3.96</v>
      </c>
      <c r="D8825" s="6">
        <f t="shared" si="137"/>
        <v>20.16</v>
      </c>
    </row>
    <row r="8826" s="1" customFormat="1" ht="19" customHeight="1" spans="1:4">
      <c r="A8826" s="7" t="s">
        <v>15901</v>
      </c>
      <c r="B8826" s="8" t="s">
        <v>15631</v>
      </c>
      <c r="C8826" s="9">
        <v>0.84</v>
      </c>
      <c r="D8826" s="6">
        <f t="shared" si="137"/>
        <v>4.28</v>
      </c>
    </row>
    <row r="8827" s="1" customFormat="1" ht="19" customHeight="1" spans="1:4">
      <c r="A8827" s="7" t="s">
        <v>15902</v>
      </c>
      <c r="B8827" s="8" t="s">
        <v>15631</v>
      </c>
      <c r="C8827" s="9">
        <v>4.73</v>
      </c>
      <c r="D8827" s="6">
        <f t="shared" si="137"/>
        <v>24.08</v>
      </c>
    </row>
    <row r="8828" s="1" customFormat="1" ht="19" customHeight="1" spans="1:4">
      <c r="A8828" s="7" t="s">
        <v>15903</v>
      </c>
      <c r="B8828" s="8" t="s">
        <v>15631</v>
      </c>
      <c r="C8828" s="9">
        <v>3.15</v>
      </c>
      <c r="D8828" s="6">
        <f t="shared" si="137"/>
        <v>16.03</v>
      </c>
    </row>
    <row r="8829" s="1" customFormat="1" ht="19" customHeight="1" spans="1:4">
      <c r="A8829" s="7" t="s">
        <v>15904</v>
      </c>
      <c r="B8829" s="8" t="s">
        <v>15631</v>
      </c>
      <c r="C8829" s="9">
        <v>3.84</v>
      </c>
      <c r="D8829" s="6">
        <f t="shared" si="137"/>
        <v>19.55</v>
      </c>
    </row>
    <row r="8830" s="1" customFormat="1" ht="19" customHeight="1" spans="1:4">
      <c r="A8830" s="7" t="s">
        <v>15059</v>
      </c>
      <c r="B8830" s="8" t="s">
        <v>15631</v>
      </c>
      <c r="C8830" s="9">
        <v>4.45</v>
      </c>
      <c r="D8830" s="6">
        <f t="shared" si="137"/>
        <v>22.65</v>
      </c>
    </row>
    <row r="8831" s="1" customFormat="1" ht="19" customHeight="1" spans="1:4">
      <c r="A8831" s="7" t="s">
        <v>12810</v>
      </c>
      <c r="B8831" s="8" t="s">
        <v>15631</v>
      </c>
      <c r="C8831" s="9">
        <v>3.85</v>
      </c>
      <c r="D8831" s="6">
        <f t="shared" si="137"/>
        <v>19.6</v>
      </c>
    </row>
    <row r="8832" s="1" customFormat="1" ht="19" customHeight="1" spans="1:4">
      <c r="A8832" s="7" t="s">
        <v>15905</v>
      </c>
      <c r="B8832" s="8" t="s">
        <v>15631</v>
      </c>
      <c r="C8832" s="9">
        <v>4.65</v>
      </c>
      <c r="D8832" s="6">
        <f t="shared" si="137"/>
        <v>23.67</v>
      </c>
    </row>
    <row r="8833" s="1" customFormat="1" ht="19" customHeight="1" spans="1:4">
      <c r="A8833" s="7" t="s">
        <v>15906</v>
      </c>
      <c r="B8833" s="8" t="s">
        <v>15631</v>
      </c>
      <c r="C8833" s="9">
        <v>4.73</v>
      </c>
      <c r="D8833" s="6">
        <f t="shared" si="137"/>
        <v>24.08</v>
      </c>
    </row>
    <row r="8834" s="1" customFormat="1" ht="19" customHeight="1" spans="1:4">
      <c r="A8834" s="7" t="s">
        <v>5633</v>
      </c>
      <c r="B8834" s="8" t="s">
        <v>15631</v>
      </c>
      <c r="C8834" s="9">
        <v>3.9</v>
      </c>
      <c r="D8834" s="6">
        <f t="shared" si="137"/>
        <v>19.85</v>
      </c>
    </row>
    <row r="8835" s="1" customFormat="1" ht="19" customHeight="1" spans="1:4">
      <c r="A8835" s="7" t="s">
        <v>15907</v>
      </c>
      <c r="B8835" s="8" t="s">
        <v>15631</v>
      </c>
      <c r="C8835" s="9">
        <v>6.3</v>
      </c>
      <c r="D8835" s="6">
        <f t="shared" si="137"/>
        <v>32.07</v>
      </c>
    </row>
    <row r="8836" s="1" customFormat="1" ht="19" customHeight="1" spans="1:4">
      <c r="A8836" s="7" t="s">
        <v>15908</v>
      </c>
      <c r="B8836" s="8" t="s">
        <v>15631</v>
      </c>
      <c r="C8836" s="9">
        <v>4.68</v>
      </c>
      <c r="D8836" s="6">
        <f t="shared" ref="D8836:D8899" si="138">C8836*5.09</f>
        <v>23.82</v>
      </c>
    </row>
    <row r="8837" s="1" customFormat="1" ht="19" customHeight="1" spans="1:4">
      <c r="A8837" s="7" t="s">
        <v>5731</v>
      </c>
      <c r="B8837" s="8" t="s">
        <v>15631</v>
      </c>
      <c r="C8837" s="9">
        <v>5</v>
      </c>
      <c r="D8837" s="6">
        <f t="shared" si="138"/>
        <v>25.45</v>
      </c>
    </row>
    <row r="8838" s="1" customFormat="1" ht="19" customHeight="1" spans="1:4">
      <c r="A8838" s="7" t="s">
        <v>15909</v>
      </c>
      <c r="B8838" s="8" t="s">
        <v>15631</v>
      </c>
      <c r="C8838" s="9">
        <v>5.28</v>
      </c>
      <c r="D8838" s="6">
        <f t="shared" si="138"/>
        <v>26.88</v>
      </c>
    </row>
    <row r="8839" s="1" customFormat="1" ht="19" customHeight="1" spans="1:4">
      <c r="A8839" s="7" t="s">
        <v>15910</v>
      </c>
      <c r="B8839" s="8" t="s">
        <v>15631</v>
      </c>
      <c r="C8839" s="9">
        <v>0.29</v>
      </c>
      <c r="D8839" s="6">
        <f t="shared" si="138"/>
        <v>1.48</v>
      </c>
    </row>
    <row r="8840" s="1" customFormat="1" ht="19" customHeight="1" spans="1:4">
      <c r="A8840" s="7" t="s">
        <v>15911</v>
      </c>
      <c r="B8840" s="8" t="s">
        <v>15631</v>
      </c>
      <c r="C8840" s="9">
        <v>5.24</v>
      </c>
      <c r="D8840" s="6">
        <f t="shared" si="138"/>
        <v>26.67</v>
      </c>
    </row>
    <row r="8841" s="1" customFormat="1" ht="19" customHeight="1" spans="1:4">
      <c r="A8841" s="7" t="s">
        <v>15912</v>
      </c>
      <c r="B8841" s="8" t="s">
        <v>15631</v>
      </c>
      <c r="C8841" s="9">
        <v>5.03</v>
      </c>
      <c r="D8841" s="6">
        <f t="shared" si="138"/>
        <v>25.6</v>
      </c>
    </row>
    <row r="8842" s="1" customFormat="1" ht="19" customHeight="1" spans="1:4">
      <c r="A8842" s="7" t="s">
        <v>15913</v>
      </c>
      <c r="B8842" s="8" t="s">
        <v>15631</v>
      </c>
      <c r="C8842" s="9">
        <v>4.26</v>
      </c>
      <c r="D8842" s="6">
        <f t="shared" si="138"/>
        <v>21.68</v>
      </c>
    </row>
    <row r="8843" s="1" customFormat="1" ht="19" customHeight="1" spans="1:4">
      <c r="A8843" s="7" t="s">
        <v>15914</v>
      </c>
      <c r="B8843" s="8" t="s">
        <v>15631</v>
      </c>
      <c r="C8843" s="9">
        <v>7.7</v>
      </c>
      <c r="D8843" s="6">
        <f t="shared" si="138"/>
        <v>39.19</v>
      </c>
    </row>
    <row r="8844" s="1" customFormat="1" ht="19" customHeight="1" spans="1:4">
      <c r="A8844" s="7" t="s">
        <v>15915</v>
      </c>
      <c r="B8844" s="8" t="s">
        <v>15631</v>
      </c>
      <c r="C8844" s="9">
        <v>5.25</v>
      </c>
      <c r="D8844" s="6">
        <f t="shared" si="138"/>
        <v>26.72</v>
      </c>
    </row>
    <row r="8845" s="1" customFormat="1" ht="19" customHeight="1" spans="1:4">
      <c r="A8845" s="7" t="s">
        <v>15916</v>
      </c>
      <c r="B8845" s="8" t="s">
        <v>15631</v>
      </c>
      <c r="C8845" s="9">
        <v>4.25</v>
      </c>
      <c r="D8845" s="6">
        <f t="shared" si="138"/>
        <v>21.63</v>
      </c>
    </row>
    <row r="8846" s="1" customFormat="1" ht="19" customHeight="1" spans="1:4">
      <c r="A8846" s="7" t="s">
        <v>15917</v>
      </c>
      <c r="B8846" s="8" t="s">
        <v>15631</v>
      </c>
      <c r="C8846" s="9">
        <v>2.94</v>
      </c>
      <c r="D8846" s="6">
        <f t="shared" si="138"/>
        <v>14.96</v>
      </c>
    </row>
    <row r="8847" s="1" customFormat="1" ht="19" customHeight="1" spans="1:4">
      <c r="A8847" s="7" t="s">
        <v>15918</v>
      </c>
      <c r="B8847" s="8" t="s">
        <v>15631</v>
      </c>
      <c r="C8847" s="9">
        <v>2.26</v>
      </c>
      <c r="D8847" s="6">
        <f t="shared" si="138"/>
        <v>11.5</v>
      </c>
    </row>
    <row r="8848" s="1" customFormat="1" ht="19" customHeight="1" spans="1:4">
      <c r="A8848" s="7" t="s">
        <v>15919</v>
      </c>
      <c r="B8848" s="8" t="s">
        <v>15631</v>
      </c>
      <c r="C8848" s="9">
        <v>5.87</v>
      </c>
      <c r="D8848" s="6">
        <f t="shared" si="138"/>
        <v>29.88</v>
      </c>
    </row>
    <row r="8849" s="1" customFormat="1" ht="19" customHeight="1" spans="1:4">
      <c r="A8849" s="7" t="s">
        <v>9360</v>
      </c>
      <c r="B8849" s="8" t="s">
        <v>15631</v>
      </c>
      <c r="C8849" s="9">
        <v>2.83</v>
      </c>
      <c r="D8849" s="6">
        <f t="shared" si="138"/>
        <v>14.4</v>
      </c>
    </row>
    <row r="8850" s="1" customFormat="1" ht="19" customHeight="1" spans="1:4">
      <c r="A8850" s="7" t="s">
        <v>15920</v>
      </c>
      <c r="B8850" s="8" t="s">
        <v>15631</v>
      </c>
      <c r="C8850" s="9">
        <v>6.3</v>
      </c>
      <c r="D8850" s="6">
        <f t="shared" si="138"/>
        <v>32.07</v>
      </c>
    </row>
    <row r="8851" s="1" customFormat="1" ht="19" customHeight="1" spans="1:4">
      <c r="A8851" s="7" t="s">
        <v>15921</v>
      </c>
      <c r="B8851" s="8" t="s">
        <v>15631</v>
      </c>
      <c r="C8851" s="9">
        <v>7</v>
      </c>
      <c r="D8851" s="6">
        <f t="shared" si="138"/>
        <v>35.63</v>
      </c>
    </row>
    <row r="8852" s="1" customFormat="1" ht="19" customHeight="1" spans="1:4">
      <c r="A8852" s="7" t="s">
        <v>15922</v>
      </c>
      <c r="B8852" s="8" t="s">
        <v>15631</v>
      </c>
      <c r="C8852" s="9">
        <v>4.18</v>
      </c>
      <c r="D8852" s="6">
        <f t="shared" si="138"/>
        <v>21.28</v>
      </c>
    </row>
    <row r="8853" s="1" customFormat="1" ht="19" customHeight="1" spans="1:4">
      <c r="A8853" s="7" t="s">
        <v>15923</v>
      </c>
      <c r="B8853" s="8" t="s">
        <v>15631</v>
      </c>
      <c r="C8853" s="9">
        <v>5.93</v>
      </c>
      <c r="D8853" s="6">
        <f t="shared" si="138"/>
        <v>30.18</v>
      </c>
    </row>
    <row r="8854" s="1" customFormat="1" ht="19" customHeight="1" spans="1:4">
      <c r="A8854" s="7" t="s">
        <v>15924</v>
      </c>
      <c r="B8854" s="8" t="s">
        <v>15631</v>
      </c>
      <c r="C8854" s="9">
        <v>4.23</v>
      </c>
      <c r="D8854" s="6">
        <f t="shared" si="138"/>
        <v>21.53</v>
      </c>
    </row>
    <row r="8855" s="1" customFormat="1" ht="19" customHeight="1" spans="1:4">
      <c r="A8855" s="7" t="s">
        <v>15925</v>
      </c>
      <c r="B8855" s="8" t="s">
        <v>15631</v>
      </c>
      <c r="C8855" s="9">
        <v>9.08</v>
      </c>
      <c r="D8855" s="6">
        <f t="shared" si="138"/>
        <v>46.22</v>
      </c>
    </row>
    <row r="8856" s="1" customFormat="1" ht="19" customHeight="1" spans="1:4">
      <c r="A8856" s="7" t="s">
        <v>15926</v>
      </c>
      <c r="B8856" s="8" t="s">
        <v>15631</v>
      </c>
      <c r="C8856" s="9">
        <v>2.76</v>
      </c>
      <c r="D8856" s="6">
        <f t="shared" si="138"/>
        <v>14.05</v>
      </c>
    </row>
    <row r="8857" s="1" customFormat="1" ht="19" customHeight="1" spans="1:4">
      <c r="A8857" s="7" t="s">
        <v>2554</v>
      </c>
      <c r="B8857" s="8" t="s">
        <v>15631</v>
      </c>
      <c r="C8857" s="9">
        <v>2.58</v>
      </c>
      <c r="D8857" s="6">
        <f t="shared" si="138"/>
        <v>13.13</v>
      </c>
    </row>
    <row r="8858" s="1" customFormat="1" ht="19" customHeight="1" spans="1:4">
      <c r="A8858" s="7" t="s">
        <v>15927</v>
      </c>
      <c r="B8858" s="8" t="s">
        <v>15631</v>
      </c>
      <c r="C8858" s="9">
        <v>3.91</v>
      </c>
      <c r="D8858" s="6">
        <f t="shared" si="138"/>
        <v>19.9</v>
      </c>
    </row>
    <row r="8859" s="1" customFormat="1" ht="19" customHeight="1" spans="1:4">
      <c r="A8859" s="7" t="s">
        <v>15928</v>
      </c>
      <c r="B8859" s="8" t="s">
        <v>15631</v>
      </c>
      <c r="C8859" s="9">
        <v>3.96</v>
      </c>
      <c r="D8859" s="6">
        <f t="shared" si="138"/>
        <v>20.16</v>
      </c>
    </row>
    <row r="8860" s="1" customFormat="1" ht="19" customHeight="1" spans="1:4">
      <c r="A8860" s="7" t="s">
        <v>15929</v>
      </c>
      <c r="B8860" s="8" t="s">
        <v>15631</v>
      </c>
      <c r="C8860" s="9">
        <v>4.46</v>
      </c>
      <c r="D8860" s="6">
        <f t="shared" si="138"/>
        <v>22.7</v>
      </c>
    </row>
    <row r="8861" s="1" customFormat="1" ht="19" customHeight="1" spans="1:4">
      <c r="A8861" s="7" t="s">
        <v>15930</v>
      </c>
      <c r="B8861" s="8" t="s">
        <v>15631</v>
      </c>
      <c r="C8861" s="9">
        <v>5.23</v>
      </c>
      <c r="D8861" s="6">
        <f t="shared" si="138"/>
        <v>26.62</v>
      </c>
    </row>
    <row r="8862" s="1" customFormat="1" ht="19" customHeight="1" spans="1:4">
      <c r="A8862" s="7" t="s">
        <v>15931</v>
      </c>
      <c r="B8862" s="8" t="s">
        <v>15631</v>
      </c>
      <c r="C8862" s="9">
        <v>5.17</v>
      </c>
      <c r="D8862" s="6">
        <f t="shared" si="138"/>
        <v>26.32</v>
      </c>
    </row>
    <row r="8863" s="1" customFormat="1" ht="19" customHeight="1" spans="1:4">
      <c r="A8863" s="7" t="s">
        <v>15932</v>
      </c>
      <c r="B8863" s="8" t="s">
        <v>15631</v>
      </c>
      <c r="C8863" s="9">
        <v>9.14</v>
      </c>
      <c r="D8863" s="6">
        <f t="shared" si="138"/>
        <v>46.52</v>
      </c>
    </row>
    <row r="8864" s="1" customFormat="1" ht="19" customHeight="1" spans="1:4">
      <c r="A8864" s="7" t="s">
        <v>15634</v>
      </c>
      <c r="B8864" s="8" t="s">
        <v>15631</v>
      </c>
      <c r="C8864" s="9">
        <v>5.29</v>
      </c>
      <c r="D8864" s="6">
        <f t="shared" si="138"/>
        <v>26.93</v>
      </c>
    </row>
    <row r="8865" s="1" customFormat="1" ht="19" customHeight="1" spans="1:4">
      <c r="A8865" s="7" t="s">
        <v>15933</v>
      </c>
      <c r="B8865" s="8" t="s">
        <v>15631</v>
      </c>
      <c r="C8865" s="9">
        <v>6.21</v>
      </c>
      <c r="D8865" s="6">
        <f t="shared" si="138"/>
        <v>31.61</v>
      </c>
    </row>
    <row r="8866" s="1" customFormat="1" ht="19" customHeight="1" spans="1:4">
      <c r="A8866" s="7" t="s">
        <v>15934</v>
      </c>
      <c r="B8866" s="8" t="s">
        <v>15631</v>
      </c>
      <c r="C8866" s="9">
        <v>3.16</v>
      </c>
      <c r="D8866" s="6">
        <f t="shared" si="138"/>
        <v>16.08</v>
      </c>
    </row>
    <row r="8867" s="1" customFormat="1" ht="19" customHeight="1" spans="1:4">
      <c r="A8867" s="7" t="s">
        <v>15935</v>
      </c>
      <c r="B8867" s="8" t="s">
        <v>15631</v>
      </c>
      <c r="C8867" s="9">
        <v>3.62</v>
      </c>
      <c r="D8867" s="6">
        <f t="shared" si="138"/>
        <v>18.43</v>
      </c>
    </row>
    <row r="8868" s="1" customFormat="1" ht="19" customHeight="1" spans="1:4">
      <c r="A8868" s="7" t="s">
        <v>15936</v>
      </c>
      <c r="B8868" s="8" t="s">
        <v>15631</v>
      </c>
      <c r="C8868" s="9">
        <v>1.52</v>
      </c>
      <c r="D8868" s="6">
        <f t="shared" si="138"/>
        <v>7.74</v>
      </c>
    </row>
    <row r="8869" s="1" customFormat="1" ht="19" customHeight="1" spans="1:4">
      <c r="A8869" s="7" t="s">
        <v>15937</v>
      </c>
      <c r="B8869" s="8" t="s">
        <v>15631</v>
      </c>
      <c r="C8869" s="9">
        <v>4.59</v>
      </c>
      <c r="D8869" s="6">
        <f t="shared" si="138"/>
        <v>23.36</v>
      </c>
    </row>
    <row r="8870" s="1" customFormat="1" ht="19" customHeight="1" spans="1:4">
      <c r="A8870" s="7" t="s">
        <v>15938</v>
      </c>
      <c r="B8870" s="8" t="s">
        <v>15631</v>
      </c>
      <c r="C8870" s="9">
        <v>14.2</v>
      </c>
      <c r="D8870" s="6">
        <f t="shared" si="138"/>
        <v>72.28</v>
      </c>
    </row>
    <row r="8871" s="1" customFormat="1" ht="19" customHeight="1" spans="1:4">
      <c r="A8871" s="7" t="s">
        <v>15939</v>
      </c>
      <c r="B8871" s="8" t="s">
        <v>15631</v>
      </c>
      <c r="C8871" s="9">
        <v>5.37</v>
      </c>
      <c r="D8871" s="6">
        <f t="shared" si="138"/>
        <v>27.33</v>
      </c>
    </row>
    <row r="8872" s="1" customFormat="1" ht="19" customHeight="1" spans="1:4">
      <c r="A8872" s="7" t="s">
        <v>15940</v>
      </c>
      <c r="B8872" s="8" t="s">
        <v>15631</v>
      </c>
      <c r="C8872" s="9">
        <v>4.11</v>
      </c>
      <c r="D8872" s="6">
        <f t="shared" si="138"/>
        <v>20.92</v>
      </c>
    </row>
    <row r="8873" s="1" customFormat="1" ht="19" customHeight="1" spans="1:4">
      <c r="A8873" s="7" t="s">
        <v>15941</v>
      </c>
      <c r="B8873" s="8" t="s">
        <v>15631</v>
      </c>
      <c r="C8873" s="9">
        <v>7.51</v>
      </c>
      <c r="D8873" s="6">
        <f t="shared" si="138"/>
        <v>38.23</v>
      </c>
    </row>
    <row r="8874" s="1" customFormat="1" ht="19" customHeight="1" spans="1:4">
      <c r="A8874" s="7" t="s">
        <v>15942</v>
      </c>
      <c r="B8874" s="8" t="s">
        <v>15631</v>
      </c>
      <c r="C8874" s="9">
        <v>3.17</v>
      </c>
      <c r="D8874" s="6">
        <f t="shared" si="138"/>
        <v>16.14</v>
      </c>
    </row>
    <row r="8875" s="1" customFormat="1" ht="19" customHeight="1" spans="1:4">
      <c r="A8875" s="7" t="s">
        <v>15943</v>
      </c>
      <c r="B8875" s="8" t="s">
        <v>15631</v>
      </c>
      <c r="C8875" s="9">
        <v>4.24</v>
      </c>
      <c r="D8875" s="6">
        <f t="shared" si="138"/>
        <v>21.58</v>
      </c>
    </row>
    <row r="8876" s="1" customFormat="1" ht="19" customHeight="1" spans="1:4">
      <c r="A8876" s="7" t="s">
        <v>15944</v>
      </c>
      <c r="B8876" s="8" t="s">
        <v>15631</v>
      </c>
      <c r="C8876" s="9">
        <v>3.97</v>
      </c>
      <c r="D8876" s="6">
        <f t="shared" si="138"/>
        <v>20.21</v>
      </c>
    </row>
    <row r="8877" s="1" customFormat="1" ht="19" customHeight="1" spans="1:4">
      <c r="A8877" s="7" t="s">
        <v>15945</v>
      </c>
      <c r="B8877" s="8" t="s">
        <v>15631</v>
      </c>
      <c r="C8877" s="9">
        <v>1.08</v>
      </c>
      <c r="D8877" s="6">
        <f t="shared" si="138"/>
        <v>5.5</v>
      </c>
    </row>
    <row r="8878" s="1" customFormat="1" ht="19" customHeight="1" spans="1:4">
      <c r="A8878" s="7" t="s">
        <v>7535</v>
      </c>
      <c r="B8878" s="8" t="s">
        <v>15631</v>
      </c>
      <c r="C8878" s="9">
        <v>4.07</v>
      </c>
      <c r="D8878" s="6">
        <f t="shared" si="138"/>
        <v>20.72</v>
      </c>
    </row>
    <row r="8879" s="1" customFormat="1" ht="19" customHeight="1" spans="1:4">
      <c r="A8879" s="7" t="s">
        <v>15946</v>
      </c>
      <c r="B8879" s="8" t="s">
        <v>15631</v>
      </c>
      <c r="C8879" s="9">
        <v>4.16</v>
      </c>
      <c r="D8879" s="6">
        <f t="shared" si="138"/>
        <v>21.17</v>
      </c>
    </row>
    <row r="8880" s="1" customFormat="1" ht="19" customHeight="1" spans="1:4">
      <c r="A8880" s="7" t="s">
        <v>15947</v>
      </c>
      <c r="B8880" s="8" t="s">
        <v>15631</v>
      </c>
      <c r="C8880" s="9">
        <v>4.99</v>
      </c>
      <c r="D8880" s="6">
        <f t="shared" si="138"/>
        <v>25.4</v>
      </c>
    </row>
    <row r="8881" s="1" customFormat="1" ht="19" customHeight="1" spans="1:4">
      <c r="A8881" s="7" t="s">
        <v>15948</v>
      </c>
      <c r="B8881" s="8" t="s">
        <v>15631</v>
      </c>
      <c r="C8881" s="9">
        <v>1.51</v>
      </c>
      <c r="D8881" s="6">
        <f t="shared" si="138"/>
        <v>7.69</v>
      </c>
    </row>
    <row r="8882" s="1" customFormat="1" ht="19" customHeight="1" spans="1:4">
      <c r="A8882" s="7" t="s">
        <v>15949</v>
      </c>
      <c r="B8882" s="8" t="s">
        <v>15631</v>
      </c>
      <c r="C8882" s="9">
        <v>5.1</v>
      </c>
      <c r="D8882" s="6">
        <f t="shared" si="138"/>
        <v>25.96</v>
      </c>
    </row>
    <row r="8883" s="1" customFormat="1" ht="19" customHeight="1" spans="1:4">
      <c r="A8883" s="7" t="s">
        <v>15950</v>
      </c>
      <c r="B8883" s="8" t="s">
        <v>15631</v>
      </c>
      <c r="C8883" s="9">
        <v>3.74</v>
      </c>
      <c r="D8883" s="6">
        <f t="shared" si="138"/>
        <v>19.04</v>
      </c>
    </row>
    <row r="8884" s="1" customFormat="1" ht="19" customHeight="1" spans="1:4">
      <c r="A8884" s="7" t="s">
        <v>15951</v>
      </c>
      <c r="B8884" s="8" t="s">
        <v>15631</v>
      </c>
      <c r="C8884" s="9">
        <v>4.34</v>
      </c>
      <c r="D8884" s="6">
        <f t="shared" si="138"/>
        <v>22.09</v>
      </c>
    </row>
    <row r="8885" s="1" customFormat="1" ht="19" customHeight="1" spans="1:4">
      <c r="A8885" s="7" t="s">
        <v>15952</v>
      </c>
      <c r="B8885" s="8" t="s">
        <v>15631</v>
      </c>
      <c r="C8885" s="9">
        <v>1.02</v>
      </c>
      <c r="D8885" s="6">
        <f t="shared" si="138"/>
        <v>5.19</v>
      </c>
    </row>
    <row r="8886" s="1" customFormat="1" ht="19" customHeight="1" spans="1:4">
      <c r="A8886" s="7" t="s">
        <v>15953</v>
      </c>
      <c r="B8886" s="8" t="s">
        <v>15631</v>
      </c>
      <c r="C8886" s="9">
        <v>4.25</v>
      </c>
      <c r="D8886" s="6">
        <f t="shared" si="138"/>
        <v>21.63</v>
      </c>
    </row>
    <row r="8887" s="1" customFormat="1" ht="19" customHeight="1" spans="1:4">
      <c r="A8887" s="7" t="s">
        <v>15954</v>
      </c>
      <c r="B8887" s="8" t="s">
        <v>15631</v>
      </c>
      <c r="C8887" s="9">
        <v>6.75</v>
      </c>
      <c r="D8887" s="6">
        <f t="shared" si="138"/>
        <v>34.36</v>
      </c>
    </row>
    <row r="8888" s="1" customFormat="1" ht="19" customHeight="1" spans="1:4">
      <c r="A8888" s="7" t="s">
        <v>9276</v>
      </c>
      <c r="B8888" s="8" t="s">
        <v>15631</v>
      </c>
      <c r="C8888" s="9">
        <v>6.3</v>
      </c>
      <c r="D8888" s="6">
        <f t="shared" si="138"/>
        <v>32.07</v>
      </c>
    </row>
    <row r="8889" s="1" customFormat="1" ht="19" customHeight="1" spans="1:4">
      <c r="A8889" s="7" t="s">
        <v>15955</v>
      </c>
      <c r="B8889" s="8" t="s">
        <v>15631</v>
      </c>
      <c r="C8889" s="9">
        <v>6</v>
      </c>
      <c r="D8889" s="6">
        <f t="shared" si="138"/>
        <v>30.54</v>
      </c>
    </row>
    <row r="8890" s="1" customFormat="1" ht="19" customHeight="1" spans="1:4">
      <c r="A8890" s="7" t="s">
        <v>15956</v>
      </c>
      <c r="B8890" s="8" t="s">
        <v>15631</v>
      </c>
      <c r="C8890" s="9">
        <v>5.04</v>
      </c>
      <c r="D8890" s="6">
        <f t="shared" si="138"/>
        <v>25.65</v>
      </c>
    </row>
    <row r="8891" s="1" customFormat="1" ht="19" customHeight="1" spans="1:4">
      <c r="A8891" s="7" t="s">
        <v>15957</v>
      </c>
      <c r="B8891" s="8" t="s">
        <v>15631</v>
      </c>
      <c r="C8891" s="9">
        <v>3.11</v>
      </c>
      <c r="D8891" s="6">
        <f t="shared" si="138"/>
        <v>15.83</v>
      </c>
    </row>
    <row r="8892" s="1" customFormat="1" ht="19" customHeight="1" spans="1:4">
      <c r="A8892" s="7" t="s">
        <v>15958</v>
      </c>
      <c r="B8892" s="8" t="s">
        <v>15631</v>
      </c>
      <c r="C8892" s="9">
        <v>7.43</v>
      </c>
      <c r="D8892" s="6">
        <f t="shared" si="138"/>
        <v>37.82</v>
      </c>
    </row>
    <row r="8893" s="1" customFormat="1" ht="19" customHeight="1" spans="1:4">
      <c r="A8893" s="7" t="s">
        <v>14958</v>
      </c>
      <c r="B8893" s="8" t="s">
        <v>15631</v>
      </c>
      <c r="C8893" s="9">
        <v>4.25</v>
      </c>
      <c r="D8893" s="6">
        <f t="shared" si="138"/>
        <v>21.63</v>
      </c>
    </row>
    <row r="8894" s="1" customFormat="1" ht="19" customHeight="1" spans="1:4">
      <c r="A8894" s="7" t="s">
        <v>15959</v>
      </c>
      <c r="B8894" s="8" t="s">
        <v>15631</v>
      </c>
      <c r="C8894" s="9">
        <v>6.89</v>
      </c>
      <c r="D8894" s="6">
        <f t="shared" si="138"/>
        <v>35.07</v>
      </c>
    </row>
    <row r="8895" s="1" customFormat="1" ht="19" customHeight="1" spans="1:4">
      <c r="A8895" s="7" t="s">
        <v>15960</v>
      </c>
      <c r="B8895" s="8" t="s">
        <v>15631</v>
      </c>
      <c r="C8895" s="9">
        <v>1.65</v>
      </c>
      <c r="D8895" s="6">
        <f t="shared" si="138"/>
        <v>8.4</v>
      </c>
    </row>
    <row r="8896" s="1" customFormat="1" ht="19" customHeight="1" spans="1:4">
      <c r="A8896" s="7" t="s">
        <v>15961</v>
      </c>
      <c r="B8896" s="8" t="s">
        <v>15631</v>
      </c>
      <c r="C8896" s="9">
        <v>6.33</v>
      </c>
      <c r="D8896" s="6">
        <f t="shared" si="138"/>
        <v>32.22</v>
      </c>
    </row>
    <row r="8897" s="1" customFormat="1" ht="19" customHeight="1" spans="1:4">
      <c r="A8897" s="7" t="s">
        <v>15962</v>
      </c>
      <c r="B8897" s="8" t="s">
        <v>15631</v>
      </c>
      <c r="C8897" s="9">
        <v>7.43</v>
      </c>
      <c r="D8897" s="6">
        <f t="shared" si="138"/>
        <v>37.82</v>
      </c>
    </row>
    <row r="8898" s="1" customFormat="1" ht="19" customHeight="1" spans="1:4">
      <c r="A8898" s="7" t="s">
        <v>15963</v>
      </c>
      <c r="B8898" s="8" t="s">
        <v>15631</v>
      </c>
      <c r="C8898" s="9">
        <v>5.27</v>
      </c>
      <c r="D8898" s="6">
        <f t="shared" si="138"/>
        <v>26.82</v>
      </c>
    </row>
    <row r="8899" s="1" customFormat="1" ht="19" customHeight="1" spans="1:4">
      <c r="A8899" s="7" t="s">
        <v>15964</v>
      </c>
      <c r="B8899" s="8" t="s">
        <v>15631</v>
      </c>
      <c r="C8899" s="9">
        <v>6.38</v>
      </c>
      <c r="D8899" s="6">
        <f t="shared" si="138"/>
        <v>32.47</v>
      </c>
    </row>
    <row r="8900" s="1" customFormat="1" ht="19" customHeight="1" spans="1:4">
      <c r="A8900" s="7" t="s">
        <v>15965</v>
      </c>
      <c r="B8900" s="8" t="s">
        <v>15631</v>
      </c>
      <c r="C8900" s="9">
        <v>6.97</v>
      </c>
      <c r="D8900" s="6">
        <f t="shared" ref="D8900:D8963" si="139">C8900*5.09</f>
        <v>35.48</v>
      </c>
    </row>
    <row r="8901" s="1" customFormat="1" ht="19" customHeight="1" spans="1:4">
      <c r="A8901" s="7" t="s">
        <v>15966</v>
      </c>
      <c r="B8901" s="8" t="s">
        <v>15631</v>
      </c>
      <c r="C8901" s="9">
        <v>3.99</v>
      </c>
      <c r="D8901" s="6">
        <f t="shared" si="139"/>
        <v>20.31</v>
      </c>
    </row>
    <row r="8902" s="1" customFormat="1" ht="19" customHeight="1" spans="1:4">
      <c r="A8902" s="7" t="s">
        <v>15967</v>
      </c>
      <c r="B8902" s="8" t="s">
        <v>15631</v>
      </c>
      <c r="C8902" s="9">
        <v>5.14</v>
      </c>
      <c r="D8902" s="6">
        <f t="shared" si="139"/>
        <v>26.16</v>
      </c>
    </row>
    <row r="8903" s="1" customFormat="1" ht="19" customHeight="1" spans="1:4">
      <c r="A8903" s="7" t="s">
        <v>15968</v>
      </c>
      <c r="B8903" s="8" t="s">
        <v>15631</v>
      </c>
      <c r="C8903" s="9">
        <v>4.2</v>
      </c>
      <c r="D8903" s="6">
        <f t="shared" si="139"/>
        <v>21.38</v>
      </c>
    </row>
    <row r="8904" s="1" customFormat="1" ht="19" customHeight="1" spans="1:4">
      <c r="A8904" s="7" t="s">
        <v>15969</v>
      </c>
      <c r="B8904" s="8" t="s">
        <v>15631</v>
      </c>
      <c r="C8904" s="9">
        <v>3.15</v>
      </c>
      <c r="D8904" s="6">
        <f t="shared" si="139"/>
        <v>16.03</v>
      </c>
    </row>
    <row r="8905" s="1" customFormat="1" ht="19" customHeight="1" spans="1:4">
      <c r="A8905" s="7" t="s">
        <v>15970</v>
      </c>
      <c r="B8905" s="8" t="s">
        <v>15631</v>
      </c>
      <c r="C8905" s="9">
        <v>9.67</v>
      </c>
      <c r="D8905" s="6">
        <f t="shared" si="139"/>
        <v>49.22</v>
      </c>
    </row>
    <row r="8906" s="1" customFormat="1" ht="19" customHeight="1" spans="1:4">
      <c r="A8906" s="7" t="s">
        <v>15684</v>
      </c>
      <c r="B8906" s="8" t="s">
        <v>15631</v>
      </c>
      <c r="C8906" s="9">
        <v>9.08</v>
      </c>
      <c r="D8906" s="6">
        <f t="shared" si="139"/>
        <v>46.22</v>
      </c>
    </row>
    <row r="8907" s="1" customFormat="1" ht="19" customHeight="1" spans="1:4">
      <c r="A8907" s="7" t="s">
        <v>15971</v>
      </c>
      <c r="B8907" s="8" t="s">
        <v>15631</v>
      </c>
      <c r="C8907" s="9">
        <v>2.41</v>
      </c>
      <c r="D8907" s="6">
        <f t="shared" si="139"/>
        <v>12.27</v>
      </c>
    </row>
    <row r="8908" s="1" customFormat="1" ht="19" customHeight="1" spans="1:4">
      <c r="A8908" s="7" t="s">
        <v>15972</v>
      </c>
      <c r="B8908" s="8" t="s">
        <v>15631</v>
      </c>
      <c r="C8908" s="9">
        <v>4.25</v>
      </c>
      <c r="D8908" s="6">
        <f t="shared" si="139"/>
        <v>21.63</v>
      </c>
    </row>
    <row r="8909" s="1" customFormat="1" ht="19" customHeight="1" spans="1:4">
      <c r="A8909" s="7" t="s">
        <v>15973</v>
      </c>
      <c r="B8909" s="8" t="s">
        <v>15631</v>
      </c>
      <c r="C8909" s="9">
        <v>2.98</v>
      </c>
      <c r="D8909" s="6">
        <f t="shared" si="139"/>
        <v>15.17</v>
      </c>
    </row>
    <row r="8910" s="1" customFormat="1" ht="19" customHeight="1" spans="1:4">
      <c r="A8910" s="7" t="s">
        <v>15974</v>
      </c>
      <c r="B8910" s="8" t="s">
        <v>15631</v>
      </c>
      <c r="C8910" s="9">
        <v>3.94</v>
      </c>
      <c r="D8910" s="6">
        <f t="shared" si="139"/>
        <v>20.05</v>
      </c>
    </row>
    <row r="8911" s="1" customFormat="1" ht="19" customHeight="1" spans="1:4">
      <c r="A8911" s="7" t="s">
        <v>15975</v>
      </c>
      <c r="B8911" s="8" t="s">
        <v>15631</v>
      </c>
      <c r="C8911" s="9">
        <v>5.18</v>
      </c>
      <c r="D8911" s="6">
        <f t="shared" si="139"/>
        <v>26.37</v>
      </c>
    </row>
    <row r="8912" s="1" customFormat="1" ht="19" customHeight="1" spans="1:4">
      <c r="A8912" s="7" t="s">
        <v>15976</v>
      </c>
      <c r="B8912" s="8" t="s">
        <v>15631</v>
      </c>
      <c r="C8912" s="9">
        <v>7.57</v>
      </c>
      <c r="D8912" s="6">
        <f t="shared" si="139"/>
        <v>38.53</v>
      </c>
    </row>
    <row r="8913" s="1" customFormat="1" ht="19" customHeight="1" spans="1:4">
      <c r="A8913" s="7" t="s">
        <v>15977</v>
      </c>
      <c r="B8913" s="8" t="s">
        <v>15631</v>
      </c>
      <c r="C8913" s="9">
        <v>6.23</v>
      </c>
      <c r="D8913" s="6">
        <f t="shared" si="139"/>
        <v>31.71</v>
      </c>
    </row>
    <row r="8914" s="1" customFormat="1" ht="19" customHeight="1" spans="1:4">
      <c r="A8914" s="7" t="s">
        <v>15978</v>
      </c>
      <c r="B8914" s="8" t="s">
        <v>15631</v>
      </c>
      <c r="C8914" s="9">
        <v>4.16</v>
      </c>
      <c r="D8914" s="6">
        <f t="shared" si="139"/>
        <v>21.17</v>
      </c>
    </row>
    <row r="8915" s="1" customFormat="1" ht="19" customHeight="1" spans="1:4">
      <c r="A8915" s="7" t="s">
        <v>15979</v>
      </c>
      <c r="B8915" s="8" t="s">
        <v>15631</v>
      </c>
      <c r="C8915" s="9">
        <v>4.71</v>
      </c>
      <c r="D8915" s="6">
        <f t="shared" si="139"/>
        <v>23.97</v>
      </c>
    </row>
    <row r="8916" s="1" customFormat="1" ht="19" customHeight="1" spans="1:4">
      <c r="A8916" s="7" t="s">
        <v>15980</v>
      </c>
      <c r="B8916" s="8" t="s">
        <v>15631</v>
      </c>
      <c r="C8916" s="9">
        <v>5.34</v>
      </c>
      <c r="D8916" s="6">
        <f t="shared" si="139"/>
        <v>27.18</v>
      </c>
    </row>
    <row r="8917" s="1" customFormat="1" ht="19" customHeight="1" spans="1:4">
      <c r="A8917" s="7" t="s">
        <v>15981</v>
      </c>
      <c r="B8917" s="8" t="s">
        <v>15631</v>
      </c>
      <c r="C8917" s="9">
        <v>4.2</v>
      </c>
      <c r="D8917" s="6">
        <f t="shared" si="139"/>
        <v>21.38</v>
      </c>
    </row>
    <row r="8918" s="1" customFormat="1" ht="19" customHeight="1" spans="1:4">
      <c r="A8918" s="7" t="s">
        <v>15982</v>
      </c>
      <c r="B8918" s="8" t="s">
        <v>15631</v>
      </c>
      <c r="C8918" s="9">
        <v>4.16</v>
      </c>
      <c r="D8918" s="6">
        <f t="shared" si="139"/>
        <v>21.17</v>
      </c>
    </row>
    <row r="8919" s="1" customFormat="1" ht="19" customHeight="1" spans="1:4">
      <c r="A8919" s="7" t="s">
        <v>15983</v>
      </c>
      <c r="B8919" s="8" t="s">
        <v>15631</v>
      </c>
      <c r="C8919" s="9">
        <v>4.99</v>
      </c>
      <c r="D8919" s="6">
        <f t="shared" si="139"/>
        <v>25.4</v>
      </c>
    </row>
    <row r="8920" s="1" customFormat="1" ht="19" customHeight="1" spans="1:4">
      <c r="A8920" s="7" t="s">
        <v>15984</v>
      </c>
      <c r="B8920" s="8" t="s">
        <v>15631</v>
      </c>
      <c r="C8920" s="9">
        <v>4.22</v>
      </c>
      <c r="D8920" s="6">
        <f t="shared" si="139"/>
        <v>21.48</v>
      </c>
    </row>
    <row r="8921" s="1" customFormat="1" ht="19" customHeight="1" spans="1:4">
      <c r="A8921" s="7" t="s">
        <v>15985</v>
      </c>
      <c r="B8921" s="8" t="s">
        <v>15631</v>
      </c>
      <c r="C8921" s="9">
        <v>3.66</v>
      </c>
      <c r="D8921" s="6">
        <f t="shared" si="139"/>
        <v>18.63</v>
      </c>
    </row>
    <row r="8922" s="1" customFormat="1" ht="19" customHeight="1" spans="1:4">
      <c r="A8922" s="7" t="s">
        <v>15354</v>
      </c>
      <c r="B8922" s="8" t="s">
        <v>15631</v>
      </c>
      <c r="C8922" s="9">
        <v>2.52</v>
      </c>
      <c r="D8922" s="6">
        <f t="shared" si="139"/>
        <v>12.83</v>
      </c>
    </row>
    <row r="8923" s="1" customFormat="1" ht="19" customHeight="1" spans="1:4">
      <c r="A8923" s="7" t="s">
        <v>15986</v>
      </c>
      <c r="B8923" s="8" t="s">
        <v>15631</v>
      </c>
      <c r="C8923" s="9">
        <v>3.09</v>
      </c>
      <c r="D8923" s="6">
        <f t="shared" si="139"/>
        <v>15.73</v>
      </c>
    </row>
    <row r="8924" s="1" customFormat="1" ht="19" customHeight="1" spans="1:4">
      <c r="A8924" s="7" t="s">
        <v>15987</v>
      </c>
      <c r="B8924" s="8" t="s">
        <v>15631</v>
      </c>
      <c r="C8924" s="9">
        <v>10.11</v>
      </c>
      <c r="D8924" s="6">
        <f t="shared" si="139"/>
        <v>51.46</v>
      </c>
    </row>
    <row r="8925" s="1" customFormat="1" ht="19" customHeight="1" spans="1:4">
      <c r="A8925" s="7" t="s">
        <v>15988</v>
      </c>
      <c r="B8925" s="8" t="s">
        <v>15631</v>
      </c>
      <c r="C8925" s="9">
        <v>6.22</v>
      </c>
      <c r="D8925" s="6">
        <f t="shared" si="139"/>
        <v>31.66</v>
      </c>
    </row>
    <row r="8926" s="1" customFormat="1" ht="19" customHeight="1" spans="1:4">
      <c r="A8926" s="7" t="s">
        <v>15989</v>
      </c>
      <c r="B8926" s="8" t="s">
        <v>15631</v>
      </c>
      <c r="C8926" s="9">
        <v>4.03</v>
      </c>
      <c r="D8926" s="6">
        <f t="shared" si="139"/>
        <v>20.51</v>
      </c>
    </row>
    <row r="8927" s="1" customFormat="1" ht="19" customHeight="1" spans="1:4">
      <c r="A8927" s="7" t="s">
        <v>15990</v>
      </c>
      <c r="B8927" s="8" t="s">
        <v>15631</v>
      </c>
      <c r="C8927" s="9">
        <v>3.2</v>
      </c>
      <c r="D8927" s="6">
        <f t="shared" si="139"/>
        <v>16.29</v>
      </c>
    </row>
    <row r="8928" s="1" customFormat="1" ht="19" customHeight="1" spans="1:4">
      <c r="A8928" s="7" t="s">
        <v>15991</v>
      </c>
      <c r="B8928" s="8" t="s">
        <v>15631</v>
      </c>
      <c r="C8928" s="9">
        <v>1.97</v>
      </c>
      <c r="D8928" s="6">
        <f t="shared" si="139"/>
        <v>10.03</v>
      </c>
    </row>
    <row r="8929" s="1" customFormat="1" ht="19" customHeight="1" spans="1:4">
      <c r="A8929" s="7" t="s">
        <v>15992</v>
      </c>
      <c r="B8929" s="8" t="s">
        <v>15631</v>
      </c>
      <c r="C8929" s="9">
        <v>6.02</v>
      </c>
      <c r="D8929" s="6">
        <f t="shared" si="139"/>
        <v>30.64</v>
      </c>
    </row>
    <row r="8930" s="1" customFormat="1" ht="19" customHeight="1" spans="1:4">
      <c r="A8930" s="7" t="s">
        <v>15993</v>
      </c>
      <c r="B8930" s="8" t="s">
        <v>15631</v>
      </c>
      <c r="C8930" s="9">
        <v>3.36</v>
      </c>
      <c r="D8930" s="6">
        <f t="shared" si="139"/>
        <v>17.1</v>
      </c>
    </row>
    <row r="8931" s="1" customFormat="1" ht="19" customHeight="1" spans="1:4">
      <c r="A8931" s="7" t="s">
        <v>15994</v>
      </c>
      <c r="B8931" s="8" t="s">
        <v>15631</v>
      </c>
      <c r="C8931" s="9">
        <v>6.96</v>
      </c>
      <c r="D8931" s="6">
        <f t="shared" si="139"/>
        <v>35.43</v>
      </c>
    </row>
    <row r="8932" s="1" customFormat="1" ht="19" customHeight="1" spans="1:4">
      <c r="A8932" s="7" t="s">
        <v>15995</v>
      </c>
      <c r="B8932" s="8" t="s">
        <v>15631</v>
      </c>
      <c r="C8932" s="9">
        <v>3.15</v>
      </c>
      <c r="D8932" s="6">
        <f t="shared" si="139"/>
        <v>16.03</v>
      </c>
    </row>
    <row r="8933" s="1" customFormat="1" ht="19" customHeight="1" spans="1:4">
      <c r="A8933" s="7" t="s">
        <v>15996</v>
      </c>
      <c r="B8933" s="8" t="s">
        <v>15631</v>
      </c>
      <c r="C8933" s="9">
        <v>4.22</v>
      </c>
      <c r="D8933" s="6">
        <f t="shared" si="139"/>
        <v>21.48</v>
      </c>
    </row>
    <row r="8934" s="1" customFormat="1" ht="19" customHeight="1" spans="1:4">
      <c r="A8934" s="7" t="s">
        <v>15997</v>
      </c>
      <c r="B8934" s="8" t="s">
        <v>15631</v>
      </c>
      <c r="C8934" s="9">
        <v>3.11</v>
      </c>
      <c r="D8934" s="6">
        <f t="shared" si="139"/>
        <v>15.83</v>
      </c>
    </row>
    <row r="8935" s="1" customFormat="1" ht="19" customHeight="1" spans="1:4">
      <c r="A8935" s="7" t="s">
        <v>6914</v>
      </c>
      <c r="B8935" s="8" t="s">
        <v>15631</v>
      </c>
      <c r="C8935" s="9">
        <v>2.88</v>
      </c>
      <c r="D8935" s="6">
        <f t="shared" si="139"/>
        <v>14.66</v>
      </c>
    </row>
    <row r="8936" s="1" customFormat="1" ht="19" customHeight="1" spans="1:4">
      <c r="A8936" s="7" t="s">
        <v>15998</v>
      </c>
      <c r="B8936" s="8" t="s">
        <v>15631</v>
      </c>
      <c r="C8936" s="9">
        <v>1.98</v>
      </c>
      <c r="D8936" s="6">
        <f t="shared" si="139"/>
        <v>10.08</v>
      </c>
    </row>
    <row r="8937" s="1" customFormat="1" ht="19" customHeight="1" spans="1:4">
      <c r="A8937" s="7" t="s">
        <v>9371</v>
      </c>
      <c r="B8937" s="8" t="s">
        <v>15631</v>
      </c>
      <c r="C8937" s="9">
        <v>4.27</v>
      </c>
      <c r="D8937" s="6">
        <f t="shared" si="139"/>
        <v>21.73</v>
      </c>
    </row>
    <row r="8938" s="1" customFormat="1" ht="19" customHeight="1" spans="1:4">
      <c r="A8938" s="7" t="s">
        <v>15999</v>
      </c>
      <c r="B8938" s="8" t="s">
        <v>15631</v>
      </c>
      <c r="C8938" s="9">
        <v>1.21</v>
      </c>
      <c r="D8938" s="6">
        <f t="shared" si="139"/>
        <v>6.16</v>
      </c>
    </row>
    <row r="8939" s="1" customFormat="1" ht="19" customHeight="1" spans="1:4">
      <c r="A8939" s="7" t="s">
        <v>16000</v>
      </c>
      <c r="B8939" s="8" t="s">
        <v>15631</v>
      </c>
      <c r="C8939" s="9">
        <v>3.15</v>
      </c>
      <c r="D8939" s="6">
        <f t="shared" si="139"/>
        <v>16.03</v>
      </c>
    </row>
    <row r="8940" s="1" customFormat="1" ht="19" customHeight="1" spans="1:4">
      <c r="A8940" s="7" t="s">
        <v>16001</v>
      </c>
      <c r="B8940" s="8" t="s">
        <v>15631</v>
      </c>
      <c r="C8940" s="9">
        <v>3.15</v>
      </c>
      <c r="D8940" s="6">
        <f t="shared" si="139"/>
        <v>16.03</v>
      </c>
    </row>
    <row r="8941" s="1" customFormat="1" ht="19" customHeight="1" spans="1:4">
      <c r="A8941" s="7" t="s">
        <v>16002</v>
      </c>
      <c r="B8941" s="8" t="s">
        <v>15631</v>
      </c>
      <c r="C8941" s="9">
        <v>3.19</v>
      </c>
      <c r="D8941" s="6">
        <f t="shared" si="139"/>
        <v>16.24</v>
      </c>
    </row>
    <row r="8942" s="1" customFormat="1" ht="19" customHeight="1" spans="1:4">
      <c r="A8942" s="7" t="s">
        <v>16003</v>
      </c>
      <c r="B8942" s="8" t="s">
        <v>15631</v>
      </c>
      <c r="C8942" s="9">
        <v>3.17</v>
      </c>
      <c r="D8942" s="6">
        <f t="shared" si="139"/>
        <v>16.14</v>
      </c>
    </row>
    <row r="8943" s="1" customFormat="1" ht="19" customHeight="1" spans="1:4">
      <c r="A8943" s="7" t="s">
        <v>16004</v>
      </c>
      <c r="B8943" s="8" t="s">
        <v>15631</v>
      </c>
      <c r="C8943" s="9">
        <v>5.84</v>
      </c>
      <c r="D8943" s="6">
        <f t="shared" si="139"/>
        <v>29.73</v>
      </c>
    </row>
    <row r="8944" s="1" customFormat="1" ht="19" customHeight="1" spans="1:4">
      <c r="A8944" s="7" t="s">
        <v>16005</v>
      </c>
      <c r="B8944" s="8" t="s">
        <v>15631</v>
      </c>
      <c r="C8944" s="9">
        <v>4.16</v>
      </c>
      <c r="D8944" s="6">
        <f t="shared" si="139"/>
        <v>21.17</v>
      </c>
    </row>
    <row r="8945" s="1" customFormat="1" ht="19" customHeight="1" spans="1:4">
      <c r="A8945" s="7" t="s">
        <v>3707</v>
      </c>
      <c r="B8945" s="8" t="s">
        <v>15631</v>
      </c>
      <c r="C8945" s="9">
        <v>4.93</v>
      </c>
      <c r="D8945" s="6">
        <f t="shared" si="139"/>
        <v>25.09</v>
      </c>
    </row>
    <row r="8946" s="1" customFormat="1" ht="19" customHeight="1" spans="1:4">
      <c r="A8946" s="7" t="s">
        <v>16006</v>
      </c>
      <c r="B8946" s="8" t="s">
        <v>15631</v>
      </c>
      <c r="C8946" s="9">
        <v>3.99</v>
      </c>
      <c r="D8946" s="6">
        <f t="shared" si="139"/>
        <v>20.31</v>
      </c>
    </row>
    <row r="8947" s="1" customFormat="1" ht="19" customHeight="1" spans="1:4">
      <c r="A8947" s="7" t="s">
        <v>16007</v>
      </c>
      <c r="B8947" s="8" t="s">
        <v>15631</v>
      </c>
      <c r="C8947" s="9">
        <v>1.35</v>
      </c>
      <c r="D8947" s="6">
        <f t="shared" si="139"/>
        <v>6.87</v>
      </c>
    </row>
    <row r="8948" s="1" customFormat="1" ht="19" customHeight="1" spans="1:4">
      <c r="A8948" s="7" t="s">
        <v>16008</v>
      </c>
      <c r="B8948" s="8" t="s">
        <v>15631</v>
      </c>
      <c r="C8948" s="9">
        <v>4.91</v>
      </c>
      <c r="D8948" s="6">
        <f t="shared" si="139"/>
        <v>24.99</v>
      </c>
    </row>
    <row r="8949" s="1" customFormat="1" ht="19" customHeight="1" spans="1:4">
      <c r="A8949" s="7" t="s">
        <v>16009</v>
      </c>
      <c r="B8949" s="8" t="s">
        <v>15631</v>
      </c>
      <c r="C8949" s="9">
        <v>5.43</v>
      </c>
      <c r="D8949" s="6">
        <f t="shared" si="139"/>
        <v>27.64</v>
      </c>
    </row>
    <row r="8950" s="1" customFormat="1" ht="19" customHeight="1" spans="1:4">
      <c r="A8950" s="7" t="s">
        <v>16010</v>
      </c>
      <c r="B8950" s="8" t="s">
        <v>15631</v>
      </c>
      <c r="C8950" s="9">
        <v>1.74</v>
      </c>
      <c r="D8950" s="6">
        <f t="shared" si="139"/>
        <v>8.86</v>
      </c>
    </row>
    <row r="8951" s="1" customFormat="1" ht="19" customHeight="1" spans="1:4">
      <c r="A8951" s="7" t="s">
        <v>16011</v>
      </c>
      <c r="B8951" s="8" t="s">
        <v>16012</v>
      </c>
      <c r="C8951" s="9">
        <v>1.09</v>
      </c>
      <c r="D8951" s="6">
        <f t="shared" si="139"/>
        <v>5.55</v>
      </c>
    </row>
    <row r="8952" s="1" customFormat="1" ht="19" customHeight="1" spans="1:4">
      <c r="A8952" s="7" t="s">
        <v>16013</v>
      </c>
      <c r="B8952" s="8" t="s">
        <v>16012</v>
      </c>
      <c r="C8952" s="9">
        <v>1.91</v>
      </c>
      <c r="D8952" s="6">
        <f t="shared" si="139"/>
        <v>9.72</v>
      </c>
    </row>
    <row r="8953" s="1" customFormat="1" ht="19" customHeight="1" spans="1:4">
      <c r="A8953" s="7" t="s">
        <v>16014</v>
      </c>
      <c r="B8953" s="8" t="s">
        <v>16012</v>
      </c>
      <c r="C8953" s="9">
        <v>1.87</v>
      </c>
      <c r="D8953" s="6">
        <f t="shared" si="139"/>
        <v>9.52</v>
      </c>
    </row>
    <row r="8954" s="1" customFormat="1" ht="19" customHeight="1" spans="1:4">
      <c r="A8954" s="7" t="s">
        <v>16015</v>
      </c>
      <c r="B8954" s="8" t="s">
        <v>16012</v>
      </c>
      <c r="C8954" s="9">
        <v>4.2</v>
      </c>
      <c r="D8954" s="6">
        <f t="shared" si="139"/>
        <v>21.38</v>
      </c>
    </row>
    <row r="8955" s="1" customFormat="1" ht="19" customHeight="1" spans="1:4">
      <c r="A8955" s="7" t="s">
        <v>16016</v>
      </c>
      <c r="B8955" s="8" t="s">
        <v>16012</v>
      </c>
      <c r="C8955" s="9">
        <v>2.04</v>
      </c>
      <c r="D8955" s="6">
        <f t="shared" si="139"/>
        <v>10.38</v>
      </c>
    </row>
    <row r="8956" s="1" customFormat="1" ht="19" customHeight="1" spans="1:4">
      <c r="A8956" s="7" t="s">
        <v>16017</v>
      </c>
      <c r="B8956" s="8" t="s">
        <v>16012</v>
      </c>
      <c r="C8956" s="9">
        <v>2.68</v>
      </c>
      <c r="D8956" s="6">
        <f t="shared" si="139"/>
        <v>13.64</v>
      </c>
    </row>
    <row r="8957" s="1" customFormat="1" ht="19" customHeight="1" spans="1:4">
      <c r="A8957" s="7" t="s">
        <v>16018</v>
      </c>
      <c r="B8957" s="8" t="s">
        <v>16012</v>
      </c>
      <c r="C8957" s="9">
        <v>3.81</v>
      </c>
      <c r="D8957" s="6">
        <f t="shared" si="139"/>
        <v>19.39</v>
      </c>
    </row>
    <row r="8958" s="1" customFormat="1" ht="19" customHeight="1" spans="1:4">
      <c r="A8958" s="7" t="s">
        <v>16019</v>
      </c>
      <c r="B8958" s="8" t="s">
        <v>16012</v>
      </c>
      <c r="C8958" s="9">
        <v>6.4</v>
      </c>
      <c r="D8958" s="6">
        <f t="shared" si="139"/>
        <v>32.58</v>
      </c>
    </row>
    <row r="8959" s="1" customFormat="1" ht="19" customHeight="1" spans="1:4">
      <c r="A8959" s="7" t="s">
        <v>16020</v>
      </c>
      <c r="B8959" s="8" t="s">
        <v>16012</v>
      </c>
      <c r="C8959" s="9">
        <v>2.31</v>
      </c>
      <c r="D8959" s="6">
        <f t="shared" si="139"/>
        <v>11.76</v>
      </c>
    </row>
    <row r="8960" s="1" customFormat="1" ht="19" customHeight="1" spans="1:4">
      <c r="A8960" s="7" t="s">
        <v>16021</v>
      </c>
      <c r="B8960" s="8" t="s">
        <v>16012</v>
      </c>
      <c r="C8960" s="9">
        <v>1.51</v>
      </c>
      <c r="D8960" s="6">
        <f t="shared" si="139"/>
        <v>7.69</v>
      </c>
    </row>
    <row r="8961" s="1" customFormat="1" ht="19" customHeight="1" spans="1:4">
      <c r="A8961" s="7" t="s">
        <v>16022</v>
      </c>
      <c r="B8961" s="8" t="s">
        <v>16012</v>
      </c>
      <c r="C8961" s="9">
        <v>2.63</v>
      </c>
      <c r="D8961" s="6">
        <f t="shared" si="139"/>
        <v>13.39</v>
      </c>
    </row>
    <row r="8962" s="1" customFormat="1" ht="19" customHeight="1" spans="1:4">
      <c r="A8962" s="7" t="s">
        <v>16023</v>
      </c>
      <c r="B8962" s="8" t="s">
        <v>16012</v>
      </c>
      <c r="C8962" s="9">
        <v>0.73</v>
      </c>
      <c r="D8962" s="6">
        <f t="shared" si="139"/>
        <v>3.72</v>
      </c>
    </row>
    <row r="8963" s="1" customFormat="1" ht="19" customHeight="1" spans="1:4">
      <c r="A8963" s="7" t="s">
        <v>16024</v>
      </c>
      <c r="B8963" s="8" t="s">
        <v>16012</v>
      </c>
      <c r="C8963" s="9">
        <v>1.79</v>
      </c>
      <c r="D8963" s="6">
        <f t="shared" si="139"/>
        <v>9.11</v>
      </c>
    </row>
    <row r="8964" s="1" customFormat="1" ht="19" customHeight="1" spans="1:4">
      <c r="A8964" s="7" t="s">
        <v>16025</v>
      </c>
      <c r="B8964" s="8" t="s">
        <v>16012</v>
      </c>
      <c r="C8964" s="9">
        <v>2.73</v>
      </c>
      <c r="D8964" s="6">
        <f t="shared" ref="D8964:D9027" si="140">C8964*5.09</f>
        <v>13.9</v>
      </c>
    </row>
    <row r="8965" s="1" customFormat="1" ht="19" customHeight="1" spans="1:4">
      <c r="A8965" s="7" t="s">
        <v>16026</v>
      </c>
      <c r="B8965" s="8" t="s">
        <v>16012</v>
      </c>
      <c r="C8965" s="9">
        <v>7.56</v>
      </c>
      <c r="D8965" s="6">
        <f t="shared" si="140"/>
        <v>38.48</v>
      </c>
    </row>
    <row r="8966" s="1" customFormat="1" ht="19" customHeight="1" spans="1:4">
      <c r="A8966" s="7" t="s">
        <v>16027</v>
      </c>
      <c r="B8966" s="8" t="s">
        <v>16012</v>
      </c>
      <c r="C8966" s="9">
        <v>6.9</v>
      </c>
      <c r="D8966" s="6">
        <f t="shared" si="140"/>
        <v>35.12</v>
      </c>
    </row>
    <row r="8967" s="1" customFormat="1" ht="19" customHeight="1" spans="1:4">
      <c r="A8967" s="7" t="s">
        <v>16028</v>
      </c>
      <c r="B8967" s="8" t="s">
        <v>16012</v>
      </c>
      <c r="C8967" s="9">
        <v>7.15</v>
      </c>
      <c r="D8967" s="6">
        <f t="shared" si="140"/>
        <v>36.39</v>
      </c>
    </row>
    <row r="8968" s="1" customFormat="1" ht="19" customHeight="1" spans="1:4">
      <c r="A8968" s="7" t="s">
        <v>16029</v>
      </c>
      <c r="B8968" s="8" t="s">
        <v>16012</v>
      </c>
      <c r="C8968" s="9">
        <v>2.2</v>
      </c>
      <c r="D8968" s="6">
        <f t="shared" si="140"/>
        <v>11.2</v>
      </c>
    </row>
    <row r="8969" s="1" customFormat="1" ht="19" customHeight="1" spans="1:4">
      <c r="A8969" s="7" t="s">
        <v>16030</v>
      </c>
      <c r="B8969" s="8" t="s">
        <v>16012</v>
      </c>
      <c r="C8969" s="9">
        <v>4.53</v>
      </c>
      <c r="D8969" s="6">
        <f t="shared" si="140"/>
        <v>23.06</v>
      </c>
    </row>
    <row r="8970" s="1" customFormat="1" ht="19" customHeight="1" spans="1:4">
      <c r="A8970" s="7" t="s">
        <v>16031</v>
      </c>
      <c r="B8970" s="8" t="s">
        <v>16012</v>
      </c>
      <c r="C8970" s="9">
        <v>3.63</v>
      </c>
      <c r="D8970" s="6">
        <f t="shared" si="140"/>
        <v>18.48</v>
      </c>
    </row>
    <row r="8971" s="1" customFormat="1" ht="19" customHeight="1" spans="1:4">
      <c r="A8971" s="7" t="s">
        <v>16032</v>
      </c>
      <c r="B8971" s="8" t="s">
        <v>16012</v>
      </c>
      <c r="C8971" s="9">
        <v>1.88</v>
      </c>
      <c r="D8971" s="6">
        <f t="shared" si="140"/>
        <v>9.57</v>
      </c>
    </row>
    <row r="8972" s="1" customFormat="1" ht="19" customHeight="1" spans="1:4">
      <c r="A8972" s="7" t="s">
        <v>16033</v>
      </c>
      <c r="B8972" s="8" t="s">
        <v>16012</v>
      </c>
      <c r="C8972" s="9">
        <v>1.86</v>
      </c>
      <c r="D8972" s="6">
        <f t="shared" si="140"/>
        <v>9.47</v>
      </c>
    </row>
    <row r="8973" s="1" customFormat="1" ht="19" customHeight="1" spans="1:4">
      <c r="A8973" s="7" t="s">
        <v>16034</v>
      </c>
      <c r="B8973" s="8" t="s">
        <v>16012</v>
      </c>
      <c r="C8973" s="9">
        <v>2.68</v>
      </c>
      <c r="D8973" s="6">
        <f t="shared" si="140"/>
        <v>13.64</v>
      </c>
    </row>
    <row r="8974" s="1" customFormat="1" ht="19" customHeight="1" spans="1:4">
      <c r="A8974" s="7" t="s">
        <v>16035</v>
      </c>
      <c r="B8974" s="8" t="s">
        <v>16012</v>
      </c>
      <c r="C8974" s="9">
        <v>0.99</v>
      </c>
      <c r="D8974" s="6">
        <f t="shared" si="140"/>
        <v>5.04</v>
      </c>
    </row>
    <row r="8975" s="1" customFormat="1" ht="19" customHeight="1" spans="1:4">
      <c r="A8975" s="7" t="s">
        <v>207</v>
      </c>
      <c r="B8975" s="8" t="s">
        <v>16012</v>
      </c>
      <c r="C8975" s="9">
        <v>1.82</v>
      </c>
      <c r="D8975" s="6">
        <f t="shared" si="140"/>
        <v>9.26</v>
      </c>
    </row>
    <row r="8976" s="1" customFormat="1" ht="19" customHeight="1" spans="1:4">
      <c r="A8976" s="7" t="s">
        <v>16036</v>
      </c>
      <c r="B8976" s="8" t="s">
        <v>16012</v>
      </c>
      <c r="C8976" s="9">
        <v>2.57</v>
      </c>
      <c r="D8976" s="6">
        <f t="shared" si="140"/>
        <v>13.08</v>
      </c>
    </row>
    <row r="8977" s="1" customFormat="1" ht="19" customHeight="1" spans="1:4">
      <c r="A8977" s="7" t="s">
        <v>16037</v>
      </c>
      <c r="B8977" s="8" t="s">
        <v>16012</v>
      </c>
      <c r="C8977" s="9">
        <v>2.65</v>
      </c>
      <c r="D8977" s="6">
        <f t="shared" si="140"/>
        <v>13.49</v>
      </c>
    </row>
    <row r="8978" s="1" customFormat="1" ht="19" customHeight="1" spans="1:4">
      <c r="A8978" s="7" t="s">
        <v>16038</v>
      </c>
      <c r="B8978" s="8" t="s">
        <v>16012</v>
      </c>
      <c r="C8978" s="9">
        <v>5.41</v>
      </c>
      <c r="D8978" s="6">
        <f t="shared" si="140"/>
        <v>27.54</v>
      </c>
    </row>
    <row r="8979" s="1" customFormat="1" ht="19" customHeight="1" spans="1:4">
      <c r="A8979" s="7" t="s">
        <v>16039</v>
      </c>
      <c r="B8979" s="8" t="s">
        <v>16012</v>
      </c>
      <c r="C8979" s="9">
        <v>5.91</v>
      </c>
      <c r="D8979" s="6">
        <f t="shared" si="140"/>
        <v>30.08</v>
      </c>
    </row>
    <row r="8980" s="1" customFormat="1" ht="19" customHeight="1" spans="1:4">
      <c r="A8980" s="7" t="s">
        <v>16040</v>
      </c>
      <c r="B8980" s="8" t="s">
        <v>16012</v>
      </c>
      <c r="C8980" s="9">
        <v>3.26</v>
      </c>
      <c r="D8980" s="6">
        <f t="shared" si="140"/>
        <v>16.59</v>
      </c>
    </row>
    <row r="8981" s="1" customFormat="1" ht="19" customHeight="1" spans="1:4">
      <c r="A8981" s="7" t="s">
        <v>16041</v>
      </c>
      <c r="B8981" s="8" t="s">
        <v>16012</v>
      </c>
      <c r="C8981" s="9">
        <v>0.93</v>
      </c>
      <c r="D8981" s="6">
        <f t="shared" si="140"/>
        <v>4.73</v>
      </c>
    </row>
    <row r="8982" s="1" customFormat="1" ht="19" customHeight="1" spans="1:4">
      <c r="A8982" s="7" t="s">
        <v>16042</v>
      </c>
      <c r="B8982" s="8" t="s">
        <v>16012</v>
      </c>
      <c r="C8982" s="9">
        <v>3.31</v>
      </c>
      <c r="D8982" s="6">
        <f t="shared" si="140"/>
        <v>16.85</v>
      </c>
    </row>
    <row r="8983" s="1" customFormat="1" ht="19" customHeight="1" spans="1:4">
      <c r="A8983" s="7" t="s">
        <v>16043</v>
      </c>
      <c r="B8983" s="8" t="s">
        <v>16012</v>
      </c>
      <c r="C8983" s="9">
        <v>2.66</v>
      </c>
      <c r="D8983" s="6">
        <f t="shared" si="140"/>
        <v>13.54</v>
      </c>
    </row>
    <row r="8984" s="1" customFormat="1" ht="19" customHeight="1" spans="1:4">
      <c r="A8984" s="7" t="s">
        <v>16044</v>
      </c>
      <c r="B8984" s="8" t="s">
        <v>16012</v>
      </c>
      <c r="C8984" s="9">
        <v>5.41</v>
      </c>
      <c r="D8984" s="6">
        <f t="shared" si="140"/>
        <v>27.54</v>
      </c>
    </row>
    <row r="8985" s="1" customFormat="1" ht="19" customHeight="1" spans="1:4">
      <c r="A8985" s="7" t="s">
        <v>16045</v>
      </c>
      <c r="B8985" s="8" t="s">
        <v>16012</v>
      </c>
      <c r="C8985" s="9">
        <v>1.03</v>
      </c>
      <c r="D8985" s="6">
        <f t="shared" si="140"/>
        <v>5.24</v>
      </c>
    </row>
    <row r="8986" s="1" customFormat="1" ht="19" customHeight="1" spans="1:4">
      <c r="A8986" s="7" t="s">
        <v>16046</v>
      </c>
      <c r="B8986" s="8" t="s">
        <v>16012</v>
      </c>
      <c r="C8986" s="9">
        <v>8</v>
      </c>
      <c r="D8986" s="6">
        <f t="shared" si="140"/>
        <v>40.72</v>
      </c>
    </row>
    <row r="8987" s="1" customFormat="1" ht="19" customHeight="1" spans="1:4">
      <c r="A8987" s="7" t="s">
        <v>16047</v>
      </c>
      <c r="B8987" s="8" t="s">
        <v>16012</v>
      </c>
      <c r="C8987" s="9">
        <v>1.95</v>
      </c>
      <c r="D8987" s="6">
        <f t="shared" si="140"/>
        <v>9.93</v>
      </c>
    </row>
    <row r="8988" s="1" customFormat="1" ht="19" customHeight="1" spans="1:4">
      <c r="A8988" s="7" t="s">
        <v>16048</v>
      </c>
      <c r="B8988" s="8" t="s">
        <v>16012</v>
      </c>
      <c r="C8988" s="9">
        <v>5.21</v>
      </c>
      <c r="D8988" s="6">
        <f t="shared" si="140"/>
        <v>26.52</v>
      </c>
    </row>
    <row r="8989" s="1" customFormat="1" ht="19" customHeight="1" spans="1:4">
      <c r="A8989" s="7" t="s">
        <v>16049</v>
      </c>
      <c r="B8989" s="8" t="s">
        <v>16012</v>
      </c>
      <c r="C8989" s="9">
        <v>3.73</v>
      </c>
      <c r="D8989" s="6">
        <f t="shared" si="140"/>
        <v>18.99</v>
      </c>
    </row>
    <row r="8990" s="1" customFormat="1" ht="19" customHeight="1" spans="1:4">
      <c r="A8990" s="7" t="s">
        <v>16050</v>
      </c>
      <c r="B8990" s="8" t="s">
        <v>16012</v>
      </c>
      <c r="C8990" s="9">
        <v>1.42</v>
      </c>
      <c r="D8990" s="6">
        <f t="shared" si="140"/>
        <v>7.23</v>
      </c>
    </row>
    <row r="8991" s="1" customFormat="1" ht="19" customHeight="1" spans="1:4">
      <c r="A8991" s="7" t="s">
        <v>16051</v>
      </c>
      <c r="B8991" s="8" t="s">
        <v>16012</v>
      </c>
      <c r="C8991" s="9">
        <v>2.61</v>
      </c>
      <c r="D8991" s="6">
        <f t="shared" si="140"/>
        <v>13.28</v>
      </c>
    </row>
    <row r="8992" s="1" customFormat="1" ht="19" customHeight="1" spans="1:4">
      <c r="A8992" s="7" t="s">
        <v>16052</v>
      </c>
      <c r="B8992" s="8" t="s">
        <v>16012</v>
      </c>
      <c r="C8992" s="9">
        <v>6.34</v>
      </c>
      <c r="D8992" s="6">
        <f t="shared" si="140"/>
        <v>32.27</v>
      </c>
    </row>
    <row r="8993" s="1" customFormat="1" ht="19" customHeight="1" spans="1:4">
      <c r="A8993" s="7" t="s">
        <v>16053</v>
      </c>
      <c r="B8993" s="8" t="s">
        <v>16012</v>
      </c>
      <c r="C8993" s="9">
        <v>4.79</v>
      </c>
      <c r="D8993" s="6">
        <f t="shared" si="140"/>
        <v>24.38</v>
      </c>
    </row>
    <row r="8994" s="1" customFormat="1" ht="19" customHeight="1" spans="1:4">
      <c r="A8994" s="7" t="s">
        <v>16054</v>
      </c>
      <c r="B8994" s="8" t="s">
        <v>16012</v>
      </c>
      <c r="C8994" s="9">
        <v>6.58</v>
      </c>
      <c r="D8994" s="6">
        <f t="shared" si="140"/>
        <v>33.49</v>
      </c>
    </row>
    <row r="8995" s="1" customFormat="1" ht="19" customHeight="1" spans="1:4">
      <c r="A8995" s="7" t="s">
        <v>16055</v>
      </c>
      <c r="B8995" s="8" t="s">
        <v>16012</v>
      </c>
      <c r="C8995" s="9">
        <v>5.34</v>
      </c>
      <c r="D8995" s="6">
        <f t="shared" si="140"/>
        <v>27.18</v>
      </c>
    </row>
    <row r="8996" s="1" customFormat="1" ht="19" customHeight="1" spans="1:4">
      <c r="A8996" s="7" t="s">
        <v>16056</v>
      </c>
      <c r="B8996" s="8" t="s">
        <v>16012</v>
      </c>
      <c r="C8996" s="9">
        <v>5.38</v>
      </c>
      <c r="D8996" s="6">
        <f t="shared" si="140"/>
        <v>27.38</v>
      </c>
    </row>
    <row r="8997" s="1" customFormat="1" ht="19" customHeight="1" spans="1:4">
      <c r="A8997" s="7" t="s">
        <v>16057</v>
      </c>
      <c r="B8997" s="8" t="s">
        <v>16012</v>
      </c>
      <c r="C8997" s="9">
        <v>2.3</v>
      </c>
      <c r="D8997" s="6">
        <f t="shared" si="140"/>
        <v>11.71</v>
      </c>
    </row>
    <row r="8998" s="1" customFormat="1" ht="19" customHeight="1" spans="1:4">
      <c r="A8998" s="7" t="s">
        <v>16058</v>
      </c>
      <c r="B8998" s="8" t="s">
        <v>16012</v>
      </c>
      <c r="C8998" s="9">
        <v>3.76</v>
      </c>
      <c r="D8998" s="6">
        <f t="shared" si="140"/>
        <v>19.14</v>
      </c>
    </row>
    <row r="8999" s="1" customFormat="1" ht="19" customHeight="1" spans="1:4">
      <c r="A8999" s="7" t="s">
        <v>16059</v>
      </c>
      <c r="B8999" s="8" t="s">
        <v>16012</v>
      </c>
      <c r="C8999" s="9">
        <v>11.22</v>
      </c>
      <c r="D8999" s="6">
        <f t="shared" si="140"/>
        <v>57.11</v>
      </c>
    </row>
    <row r="9000" s="1" customFormat="1" ht="19" customHeight="1" spans="1:4">
      <c r="A9000" s="7" t="s">
        <v>16060</v>
      </c>
      <c r="B9000" s="8" t="s">
        <v>16012</v>
      </c>
      <c r="C9000" s="9">
        <v>3.22</v>
      </c>
      <c r="D9000" s="6">
        <f t="shared" si="140"/>
        <v>16.39</v>
      </c>
    </row>
    <row r="9001" s="1" customFormat="1" ht="19" customHeight="1" spans="1:4">
      <c r="A9001" s="7" t="s">
        <v>16061</v>
      </c>
      <c r="B9001" s="8" t="s">
        <v>16012</v>
      </c>
      <c r="C9001" s="9">
        <v>4.03</v>
      </c>
      <c r="D9001" s="6">
        <f t="shared" si="140"/>
        <v>20.51</v>
      </c>
    </row>
    <row r="9002" s="1" customFormat="1" ht="19" customHeight="1" spans="1:4">
      <c r="A9002" s="7" t="s">
        <v>16062</v>
      </c>
      <c r="B9002" s="8" t="s">
        <v>16012</v>
      </c>
      <c r="C9002" s="9">
        <v>8.38</v>
      </c>
      <c r="D9002" s="6">
        <f t="shared" si="140"/>
        <v>42.65</v>
      </c>
    </row>
    <row r="9003" s="1" customFormat="1" ht="19" customHeight="1" spans="1:4">
      <c r="A9003" s="7" t="s">
        <v>16063</v>
      </c>
      <c r="B9003" s="8" t="s">
        <v>16012</v>
      </c>
      <c r="C9003" s="9">
        <v>3.15</v>
      </c>
      <c r="D9003" s="6">
        <f t="shared" si="140"/>
        <v>16.03</v>
      </c>
    </row>
    <row r="9004" s="1" customFormat="1" ht="19" customHeight="1" spans="1:4">
      <c r="A9004" s="7" t="s">
        <v>16064</v>
      </c>
      <c r="B9004" s="8" t="s">
        <v>16012</v>
      </c>
      <c r="C9004" s="9">
        <v>5.91</v>
      </c>
      <c r="D9004" s="6">
        <f t="shared" si="140"/>
        <v>30.08</v>
      </c>
    </row>
    <row r="9005" s="1" customFormat="1" ht="19" customHeight="1" spans="1:4">
      <c r="A9005" s="7" t="s">
        <v>16065</v>
      </c>
      <c r="B9005" s="8" t="s">
        <v>16012</v>
      </c>
      <c r="C9005" s="9">
        <v>2.98</v>
      </c>
      <c r="D9005" s="6">
        <f t="shared" si="140"/>
        <v>15.17</v>
      </c>
    </row>
    <row r="9006" s="1" customFormat="1" ht="19" customHeight="1" spans="1:4">
      <c r="A9006" s="7" t="s">
        <v>16066</v>
      </c>
      <c r="B9006" s="8" t="s">
        <v>16012</v>
      </c>
      <c r="C9006" s="9">
        <v>3.65</v>
      </c>
      <c r="D9006" s="6">
        <f t="shared" si="140"/>
        <v>18.58</v>
      </c>
    </row>
    <row r="9007" s="1" customFormat="1" ht="19" customHeight="1" spans="1:4">
      <c r="A9007" s="7" t="s">
        <v>9157</v>
      </c>
      <c r="B9007" s="8" t="s">
        <v>16012</v>
      </c>
      <c r="C9007" s="9">
        <v>6.24</v>
      </c>
      <c r="D9007" s="6">
        <f t="shared" si="140"/>
        <v>31.76</v>
      </c>
    </row>
    <row r="9008" s="1" customFormat="1" ht="19" customHeight="1" spans="1:4">
      <c r="A9008" s="7" t="s">
        <v>16067</v>
      </c>
      <c r="B9008" s="8" t="s">
        <v>16012</v>
      </c>
      <c r="C9008" s="9">
        <v>3.78</v>
      </c>
      <c r="D9008" s="6">
        <f t="shared" si="140"/>
        <v>19.24</v>
      </c>
    </row>
    <row r="9009" s="1" customFormat="1" ht="19" customHeight="1" spans="1:4">
      <c r="A9009" s="7" t="s">
        <v>16068</v>
      </c>
      <c r="B9009" s="8" t="s">
        <v>16012</v>
      </c>
      <c r="C9009" s="9">
        <v>4.48</v>
      </c>
      <c r="D9009" s="6">
        <f t="shared" si="140"/>
        <v>22.8</v>
      </c>
    </row>
    <row r="9010" s="1" customFormat="1" ht="19" customHeight="1" spans="1:4">
      <c r="A9010" s="7" t="s">
        <v>16069</v>
      </c>
      <c r="B9010" s="8" t="s">
        <v>16012</v>
      </c>
      <c r="C9010" s="9">
        <v>3.39</v>
      </c>
      <c r="D9010" s="6">
        <f t="shared" si="140"/>
        <v>17.26</v>
      </c>
    </row>
    <row r="9011" s="1" customFormat="1" ht="19" customHeight="1" spans="1:4">
      <c r="A9011" s="7" t="s">
        <v>16070</v>
      </c>
      <c r="B9011" s="8" t="s">
        <v>16012</v>
      </c>
      <c r="C9011" s="9">
        <v>1.9</v>
      </c>
      <c r="D9011" s="6">
        <f t="shared" si="140"/>
        <v>9.67</v>
      </c>
    </row>
    <row r="9012" s="1" customFormat="1" ht="19" customHeight="1" spans="1:4">
      <c r="A9012" s="7" t="s">
        <v>16071</v>
      </c>
      <c r="B9012" s="8" t="s">
        <v>16012</v>
      </c>
      <c r="C9012" s="9">
        <v>4.06</v>
      </c>
      <c r="D9012" s="6">
        <f t="shared" si="140"/>
        <v>20.67</v>
      </c>
    </row>
    <row r="9013" s="1" customFormat="1" ht="19" customHeight="1" spans="1:4">
      <c r="A9013" s="7" t="s">
        <v>16072</v>
      </c>
      <c r="B9013" s="8" t="s">
        <v>16012</v>
      </c>
      <c r="C9013" s="9">
        <v>4.9</v>
      </c>
      <c r="D9013" s="6">
        <f t="shared" si="140"/>
        <v>24.94</v>
      </c>
    </row>
    <row r="9014" s="1" customFormat="1" ht="19" customHeight="1" spans="1:4">
      <c r="A9014" s="7" t="s">
        <v>16073</v>
      </c>
      <c r="B9014" s="8" t="s">
        <v>16012</v>
      </c>
      <c r="C9014" s="9">
        <v>4.39</v>
      </c>
      <c r="D9014" s="6">
        <f t="shared" si="140"/>
        <v>22.35</v>
      </c>
    </row>
    <row r="9015" s="1" customFormat="1" ht="19" customHeight="1" spans="1:4">
      <c r="A9015" s="7" t="s">
        <v>16074</v>
      </c>
      <c r="B9015" s="8" t="s">
        <v>16012</v>
      </c>
      <c r="C9015" s="9">
        <v>1.79</v>
      </c>
      <c r="D9015" s="6">
        <f t="shared" si="140"/>
        <v>9.11</v>
      </c>
    </row>
    <row r="9016" s="1" customFormat="1" ht="19" customHeight="1" spans="1:4">
      <c r="A9016" s="7" t="s">
        <v>16075</v>
      </c>
      <c r="B9016" s="8" t="s">
        <v>16012</v>
      </c>
      <c r="C9016" s="9">
        <v>7.87</v>
      </c>
      <c r="D9016" s="6">
        <f t="shared" si="140"/>
        <v>40.06</v>
      </c>
    </row>
    <row r="9017" s="1" customFormat="1" ht="19" customHeight="1" spans="1:4">
      <c r="A9017" s="7" t="s">
        <v>16076</v>
      </c>
      <c r="B9017" s="8" t="s">
        <v>16012</v>
      </c>
      <c r="C9017" s="9">
        <v>3.76</v>
      </c>
      <c r="D9017" s="6">
        <f t="shared" si="140"/>
        <v>19.14</v>
      </c>
    </row>
    <row r="9018" s="1" customFormat="1" ht="19" customHeight="1" spans="1:4">
      <c r="A9018" s="7" t="s">
        <v>16077</v>
      </c>
      <c r="B9018" s="8" t="s">
        <v>16012</v>
      </c>
      <c r="C9018" s="9">
        <v>2.36</v>
      </c>
      <c r="D9018" s="6">
        <f t="shared" si="140"/>
        <v>12.01</v>
      </c>
    </row>
    <row r="9019" s="1" customFormat="1" ht="19" customHeight="1" spans="1:4">
      <c r="A9019" s="7" t="s">
        <v>16078</v>
      </c>
      <c r="B9019" s="8" t="s">
        <v>16012</v>
      </c>
      <c r="C9019" s="9">
        <v>3.94</v>
      </c>
      <c r="D9019" s="6">
        <f t="shared" si="140"/>
        <v>20.05</v>
      </c>
    </row>
    <row r="9020" s="1" customFormat="1" ht="19" customHeight="1" spans="1:4">
      <c r="A9020" s="7" t="s">
        <v>16079</v>
      </c>
      <c r="B9020" s="8" t="s">
        <v>16012</v>
      </c>
      <c r="C9020" s="9">
        <v>6.58</v>
      </c>
      <c r="D9020" s="6">
        <f t="shared" si="140"/>
        <v>33.49</v>
      </c>
    </row>
    <row r="9021" s="1" customFormat="1" ht="19" customHeight="1" spans="1:4">
      <c r="A9021" s="7" t="s">
        <v>16080</v>
      </c>
      <c r="B9021" s="8" t="s">
        <v>16012</v>
      </c>
      <c r="C9021" s="9">
        <v>5.75</v>
      </c>
      <c r="D9021" s="6">
        <f t="shared" si="140"/>
        <v>29.27</v>
      </c>
    </row>
    <row r="9022" s="1" customFormat="1" ht="19" customHeight="1" spans="1:4">
      <c r="A9022" s="7" t="s">
        <v>16081</v>
      </c>
      <c r="B9022" s="8" t="s">
        <v>16012</v>
      </c>
      <c r="C9022" s="9">
        <v>1.2</v>
      </c>
      <c r="D9022" s="6">
        <f t="shared" si="140"/>
        <v>6.11</v>
      </c>
    </row>
    <row r="9023" s="1" customFormat="1" ht="19" customHeight="1" spans="1:4">
      <c r="A9023" s="7" t="s">
        <v>16082</v>
      </c>
      <c r="B9023" s="8" t="s">
        <v>16012</v>
      </c>
      <c r="C9023" s="9">
        <v>4.84</v>
      </c>
      <c r="D9023" s="6">
        <f t="shared" si="140"/>
        <v>24.64</v>
      </c>
    </row>
    <row r="9024" s="1" customFormat="1" ht="19" customHeight="1" spans="1:4">
      <c r="A9024" s="7" t="s">
        <v>16083</v>
      </c>
      <c r="B9024" s="8" t="s">
        <v>16012</v>
      </c>
      <c r="C9024" s="9">
        <v>2.94</v>
      </c>
      <c r="D9024" s="6">
        <f t="shared" si="140"/>
        <v>14.96</v>
      </c>
    </row>
    <row r="9025" s="1" customFormat="1" ht="19" customHeight="1" spans="1:4">
      <c r="A9025" s="7" t="s">
        <v>16084</v>
      </c>
      <c r="B9025" s="8" t="s">
        <v>16012</v>
      </c>
      <c r="C9025" s="9">
        <v>4.44</v>
      </c>
      <c r="D9025" s="6">
        <f t="shared" si="140"/>
        <v>22.6</v>
      </c>
    </row>
    <row r="9026" s="1" customFormat="1" ht="19" customHeight="1" spans="1:4">
      <c r="A9026" s="7" t="s">
        <v>16085</v>
      </c>
      <c r="B9026" s="8" t="s">
        <v>16012</v>
      </c>
      <c r="C9026" s="9">
        <v>4.05</v>
      </c>
      <c r="D9026" s="6">
        <f t="shared" si="140"/>
        <v>20.61</v>
      </c>
    </row>
    <row r="9027" s="1" customFormat="1" ht="19" customHeight="1" spans="1:4">
      <c r="A9027" s="7" t="s">
        <v>16086</v>
      </c>
      <c r="B9027" s="8" t="s">
        <v>16012</v>
      </c>
      <c r="C9027" s="9">
        <v>2.96</v>
      </c>
      <c r="D9027" s="6">
        <f t="shared" si="140"/>
        <v>15.07</v>
      </c>
    </row>
    <row r="9028" s="1" customFormat="1" ht="19" customHeight="1" spans="1:4">
      <c r="A9028" s="7" t="s">
        <v>16087</v>
      </c>
      <c r="B9028" s="8" t="s">
        <v>16012</v>
      </c>
      <c r="C9028" s="9">
        <v>2.66</v>
      </c>
      <c r="D9028" s="6">
        <f t="shared" ref="D9028:D9091" si="141">C9028*5.09</f>
        <v>13.54</v>
      </c>
    </row>
    <row r="9029" s="1" customFormat="1" ht="19" customHeight="1" spans="1:4">
      <c r="A9029" s="7" t="s">
        <v>16088</v>
      </c>
      <c r="B9029" s="8" t="s">
        <v>16012</v>
      </c>
      <c r="C9029" s="9">
        <v>4.75</v>
      </c>
      <c r="D9029" s="6">
        <f t="shared" si="141"/>
        <v>24.18</v>
      </c>
    </row>
    <row r="9030" s="1" customFormat="1" ht="19" customHeight="1" spans="1:4">
      <c r="A9030" s="7" t="s">
        <v>16089</v>
      </c>
      <c r="B9030" s="8" t="s">
        <v>16012</v>
      </c>
      <c r="C9030" s="9">
        <v>5.43</v>
      </c>
      <c r="D9030" s="6">
        <f t="shared" si="141"/>
        <v>27.64</v>
      </c>
    </row>
    <row r="9031" s="1" customFormat="1" ht="19" customHeight="1" spans="1:4">
      <c r="A9031" s="7" t="s">
        <v>16090</v>
      </c>
      <c r="B9031" s="8" t="s">
        <v>16012</v>
      </c>
      <c r="C9031" s="9">
        <v>5.3</v>
      </c>
      <c r="D9031" s="6">
        <f t="shared" si="141"/>
        <v>26.98</v>
      </c>
    </row>
    <row r="9032" s="1" customFormat="1" ht="19" customHeight="1" spans="1:4">
      <c r="A9032" s="7" t="s">
        <v>16091</v>
      </c>
      <c r="B9032" s="8" t="s">
        <v>16012</v>
      </c>
      <c r="C9032" s="9">
        <v>4.37</v>
      </c>
      <c r="D9032" s="6">
        <f t="shared" si="141"/>
        <v>22.24</v>
      </c>
    </row>
    <row r="9033" s="1" customFormat="1" ht="19" customHeight="1" spans="1:4">
      <c r="A9033" s="7" t="s">
        <v>16092</v>
      </c>
      <c r="B9033" s="8" t="s">
        <v>16012</v>
      </c>
      <c r="C9033" s="9">
        <v>4.32</v>
      </c>
      <c r="D9033" s="6">
        <f t="shared" si="141"/>
        <v>21.99</v>
      </c>
    </row>
    <row r="9034" s="1" customFormat="1" ht="19" customHeight="1" spans="1:4">
      <c r="A9034" s="7" t="s">
        <v>16093</v>
      </c>
      <c r="B9034" s="8" t="s">
        <v>16012</v>
      </c>
      <c r="C9034" s="9">
        <v>2.29</v>
      </c>
      <c r="D9034" s="6">
        <f t="shared" si="141"/>
        <v>11.66</v>
      </c>
    </row>
    <row r="9035" s="1" customFormat="1" ht="19" customHeight="1" spans="1:4">
      <c r="A9035" s="7" t="s">
        <v>16094</v>
      </c>
      <c r="B9035" s="8" t="s">
        <v>16012</v>
      </c>
      <c r="C9035" s="9">
        <v>1.29</v>
      </c>
      <c r="D9035" s="6">
        <f t="shared" si="141"/>
        <v>6.57</v>
      </c>
    </row>
    <row r="9036" s="1" customFormat="1" ht="19" customHeight="1" spans="1:4">
      <c r="A9036" s="7" t="s">
        <v>16095</v>
      </c>
      <c r="B9036" s="8" t="s">
        <v>16012</v>
      </c>
      <c r="C9036" s="9">
        <v>4.45</v>
      </c>
      <c r="D9036" s="6">
        <f t="shared" si="141"/>
        <v>22.65</v>
      </c>
    </row>
    <row r="9037" s="1" customFormat="1" ht="19" customHeight="1" spans="1:4">
      <c r="A9037" s="7" t="s">
        <v>16096</v>
      </c>
      <c r="B9037" s="8" t="s">
        <v>16012</v>
      </c>
      <c r="C9037" s="9">
        <v>5.79</v>
      </c>
      <c r="D9037" s="6">
        <f t="shared" si="141"/>
        <v>29.47</v>
      </c>
    </row>
    <row r="9038" s="1" customFormat="1" ht="19" customHeight="1" spans="1:4">
      <c r="A9038" s="7" t="s">
        <v>16097</v>
      </c>
      <c r="B9038" s="8" t="s">
        <v>16012</v>
      </c>
      <c r="C9038" s="9">
        <v>5.45</v>
      </c>
      <c r="D9038" s="6">
        <f t="shared" si="141"/>
        <v>27.74</v>
      </c>
    </row>
    <row r="9039" s="1" customFormat="1" ht="19" customHeight="1" spans="1:4">
      <c r="A9039" s="7" t="s">
        <v>16098</v>
      </c>
      <c r="B9039" s="8" t="s">
        <v>16012</v>
      </c>
      <c r="C9039" s="9">
        <v>5.57</v>
      </c>
      <c r="D9039" s="6">
        <f t="shared" si="141"/>
        <v>28.35</v>
      </c>
    </row>
    <row r="9040" s="1" customFormat="1" ht="19" customHeight="1" spans="1:4">
      <c r="A9040" s="7" t="s">
        <v>16099</v>
      </c>
      <c r="B9040" s="8" t="s">
        <v>16012</v>
      </c>
      <c r="C9040" s="9">
        <v>5.53</v>
      </c>
      <c r="D9040" s="6">
        <f t="shared" si="141"/>
        <v>28.15</v>
      </c>
    </row>
    <row r="9041" s="1" customFormat="1" ht="19" customHeight="1" spans="1:4">
      <c r="A9041" s="7" t="s">
        <v>16100</v>
      </c>
      <c r="B9041" s="8" t="s">
        <v>16012</v>
      </c>
      <c r="C9041" s="9">
        <v>0.61</v>
      </c>
      <c r="D9041" s="6">
        <f t="shared" si="141"/>
        <v>3.1</v>
      </c>
    </row>
    <row r="9042" s="1" customFormat="1" ht="19" customHeight="1" spans="1:4">
      <c r="A9042" s="7" t="s">
        <v>11127</v>
      </c>
      <c r="B9042" s="8" t="s">
        <v>16012</v>
      </c>
      <c r="C9042" s="9">
        <v>6.94</v>
      </c>
      <c r="D9042" s="6">
        <f t="shared" si="141"/>
        <v>35.32</v>
      </c>
    </row>
    <row r="9043" s="1" customFormat="1" ht="19" customHeight="1" spans="1:4">
      <c r="A9043" s="7" t="s">
        <v>16101</v>
      </c>
      <c r="B9043" s="8" t="s">
        <v>16012</v>
      </c>
      <c r="C9043" s="9">
        <v>2.87</v>
      </c>
      <c r="D9043" s="6">
        <f t="shared" si="141"/>
        <v>14.61</v>
      </c>
    </row>
    <row r="9044" s="1" customFormat="1" ht="19" customHeight="1" spans="1:4">
      <c r="A9044" s="7" t="s">
        <v>16102</v>
      </c>
      <c r="B9044" s="8" t="s">
        <v>16012</v>
      </c>
      <c r="C9044" s="9">
        <v>4.32</v>
      </c>
      <c r="D9044" s="6">
        <f t="shared" si="141"/>
        <v>21.99</v>
      </c>
    </row>
    <row r="9045" s="1" customFormat="1" ht="19" customHeight="1" spans="1:4">
      <c r="A9045" s="7" t="s">
        <v>16103</v>
      </c>
      <c r="B9045" s="8" t="s">
        <v>16012</v>
      </c>
      <c r="C9045" s="9">
        <v>5.81</v>
      </c>
      <c r="D9045" s="6">
        <f t="shared" si="141"/>
        <v>29.57</v>
      </c>
    </row>
    <row r="9046" s="1" customFormat="1" ht="19" customHeight="1" spans="1:4">
      <c r="A9046" s="7" t="s">
        <v>16104</v>
      </c>
      <c r="B9046" s="8" t="s">
        <v>16012</v>
      </c>
      <c r="C9046" s="9">
        <v>1.9</v>
      </c>
      <c r="D9046" s="6">
        <f t="shared" si="141"/>
        <v>9.67</v>
      </c>
    </row>
    <row r="9047" s="1" customFormat="1" ht="19" customHeight="1" spans="1:4">
      <c r="A9047" s="7" t="s">
        <v>16105</v>
      </c>
      <c r="B9047" s="8" t="s">
        <v>16012</v>
      </c>
      <c r="C9047" s="9">
        <v>4.64</v>
      </c>
      <c r="D9047" s="6">
        <f t="shared" si="141"/>
        <v>23.62</v>
      </c>
    </row>
    <row r="9048" s="1" customFormat="1" ht="19" customHeight="1" spans="1:4">
      <c r="A9048" s="7" t="s">
        <v>16106</v>
      </c>
      <c r="B9048" s="8" t="s">
        <v>16012</v>
      </c>
      <c r="C9048" s="9">
        <v>4.96</v>
      </c>
      <c r="D9048" s="6">
        <f t="shared" si="141"/>
        <v>25.25</v>
      </c>
    </row>
    <row r="9049" s="1" customFormat="1" ht="19" customHeight="1" spans="1:4">
      <c r="A9049" s="7" t="s">
        <v>16107</v>
      </c>
      <c r="B9049" s="8" t="s">
        <v>16012</v>
      </c>
      <c r="C9049" s="9">
        <v>2.5</v>
      </c>
      <c r="D9049" s="6">
        <f t="shared" si="141"/>
        <v>12.73</v>
      </c>
    </row>
    <row r="9050" s="1" customFormat="1" ht="19" customHeight="1" spans="1:4">
      <c r="A9050" s="7" t="s">
        <v>16108</v>
      </c>
      <c r="B9050" s="8" t="s">
        <v>16012</v>
      </c>
      <c r="C9050" s="9">
        <v>3.26</v>
      </c>
      <c r="D9050" s="6">
        <f t="shared" si="141"/>
        <v>16.59</v>
      </c>
    </row>
    <row r="9051" s="1" customFormat="1" ht="19" customHeight="1" spans="1:4">
      <c r="A9051" s="7" t="s">
        <v>16109</v>
      </c>
      <c r="B9051" s="8" t="s">
        <v>16012</v>
      </c>
      <c r="C9051" s="9">
        <v>5.05</v>
      </c>
      <c r="D9051" s="6">
        <f t="shared" si="141"/>
        <v>25.7</v>
      </c>
    </row>
    <row r="9052" s="1" customFormat="1" ht="19" customHeight="1" spans="1:4">
      <c r="A9052" s="7" t="s">
        <v>16110</v>
      </c>
      <c r="B9052" s="8" t="s">
        <v>16012</v>
      </c>
      <c r="C9052" s="9">
        <v>1.89</v>
      </c>
      <c r="D9052" s="6">
        <f t="shared" si="141"/>
        <v>9.62</v>
      </c>
    </row>
    <row r="9053" s="1" customFormat="1" ht="19" customHeight="1" spans="1:4">
      <c r="A9053" s="7" t="s">
        <v>16111</v>
      </c>
      <c r="B9053" s="8" t="s">
        <v>16012</v>
      </c>
      <c r="C9053" s="9">
        <v>2.87</v>
      </c>
      <c r="D9053" s="6">
        <f t="shared" si="141"/>
        <v>14.61</v>
      </c>
    </row>
    <row r="9054" s="1" customFormat="1" ht="19" customHeight="1" spans="1:4">
      <c r="A9054" s="7" t="s">
        <v>16112</v>
      </c>
      <c r="B9054" s="8" t="s">
        <v>16012</v>
      </c>
      <c r="C9054" s="9">
        <v>5.77</v>
      </c>
      <c r="D9054" s="6">
        <f t="shared" si="141"/>
        <v>29.37</v>
      </c>
    </row>
    <row r="9055" s="1" customFormat="1" ht="19" customHeight="1" spans="1:4">
      <c r="A9055" s="7" t="s">
        <v>16113</v>
      </c>
      <c r="B9055" s="8" t="s">
        <v>16012</v>
      </c>
      <c r="C9055" s="9">
        <v>4.62</v>
      </c>
      <c r="D9055" s="6">
        <f t="shared" si="141"/>
        <v>23.52</v>
      </c>
    </row>
    <row r="9056" s="1" customFormat="1" ht="19" customHeight="1" spans="1:4">
      <c r="A9056" s="7" t="s">
        <v>16114</v>
      </c>
      <c r="B9056" s="8" t="s">
        <v>16012</v>
      </c>
      <c r="C9056" s="9">
        <v>3.74</v>
      </c>
      <c r="D9056" s="6">
        <f t="shared" si="141"/>
        <v>19.04</v>
      </c>
    </row>
    <row r="9057" s="1" customFormat="1" ht="19" customHeight="1" spans="1:4">
      <c r="A9057" s="7" t="s">
        <v>16115</v>
      </c>
      <c r="B9057" s="8" t="s">
        <v>16012</v>
      </c>
      <c r="C9057" s="9">
        <v>2.55</v>
      </c>
      <c r="D9057" s="6">
        <f t="shared" si="141"/>
        <v>12.98</v>
      </c>
    </row>
    <row r="9058" s="1" customFormat="1" ht="19" customHeight="1" spans="1:4">
      <c r="A9058" s="7" t="s">
        <v>16116</v>
      </c>
      <c r="B9058" s="8" t="s">
        <v>16012</v>
      </c>
      <c r="C9058" s="9">
        <v>7.24</v>
      </c>
      <c r="D9058" s="6">
        <f t="shared" si="141"/>
        <v>36.85</v>
      </c>
    </row>
    <row r="9059" s="1" customFormat="1" ht="19" customHeight="1" spans="1:4">
      <c r="A9059" s="7" t="s">
        <v>16117</v>
      </c>
      <c r="B9059" s="8" t="s">
        <v>16012</v>
      </c>
      <c r="C9059" s="9">
        <v>4.94</v>
      </c>
      <c r="D9059" s="6">
        <f t="shared" si="141"/>
        <v>25.14</v>
      </c>
    </row>
    <row r="9060" s="1" customFormat="1" ht="19" customHeight="1" spans="1:4">
      <c r="A9060" s="7" t="s">
        <v>9370</v>
      </c>
      <c r="B9060" s="8" t="s">
        <v>16012</v>
      </c>
      <c r="C9060" s="9">
        <v>3.71</v>
      </c>
      <c r="D9060" s="6">
        <f t="shared" si="141"/>
        <v>18.88</v>
      </c>
    </row>
    <row r="9061" s="1" customFormat="1" ht="19" customHeight="1" spans="1:4">
      <c r="A9061" s="7" t="s">
        <v>16118</v>
      </c>
      <c r="B9061" s="8" t="s">
        <v>16012</v>
      </c>
      <c r="C9061" s="9">
        <v>3.2</v>
      </c>
      <c r="D9061" s="6">
        <f t="shared" si="141"/>
        <v>16.29</v>
      </c>
    </row>
    <row r="9062" s="1" customFormat="1" ht="19" customHeight="1" spans="1:4">
      <c r="A9062" s="7" t="s">
        <v>16119</v>
      </c>
      <c r="B9062" s="8" t="s">
        <v>16012</v>
      </c>
      <c r="C9062" s="9">
        <v>5.07</v>
      </c>
      <c r="D9062" s="6">
        <f t="shared" si="141"/>
        <v>25.81</v>
      </c>
    </row>
    <row r="9063" s="1" customFormat="1" ht="19" customHeight="1" spans="1:4">
      <c r="A9063" s="7" t="s">
        <v>16120</v>
      </c>
      <c r="B9063" s="8" t="s">
        <v>16012</v>
      </c>
      <c r="C9063" s="9">
        <v>5.35</v>
      </c>
      <c r="D9063" s="6">
        <f t="shared" si="141"/>
        <v>27.23</v>
      </c>
    </row>
    <row r="9064" s="1" customFormat="1" ht="19" customHeight="1" spans="1:4">
      <c r="A9064" s="7" t="s">
        <v>16121</v>
      </c>
      <c r="B9064" s="8" t="s">
        <v>16012</v>
      </c>
      <c r="C9064" s="9">
        <v>4.81</v>
      </c>
      <c r="D9064" s="6">
        <f t="shared" si="141"/>
        <v>24.48</v>
      </c>
    </row>
    <row r="9065" s="1" customFormat="1" ht="19" customHeight="1" spans="1:4">
      <c r="A9065" s="7" t="s">
        <v>16122</v>
      </c>
      <c r="B9065" s="8" t="s">
        <v>16012</v>
      </c>
      <c r="C9065" s="9">
        <v>4.99</v>
      </c>
      <c r="D9065" s="6">
        <f t="shared" si="141"/>
        <v>25.4</v>
      </c>
    </row>
    <row r="9066" s="1" customFormat="1" ht="19" customHeight="1" spans="1:4">
      <c r="A9066" s="7" t="s">
        <v>16123</v>
      </c>
      <c r="B9066" s="8" t="s">
        <v>16012</v>
      </c>
      <c r="C9066" s="9">
        <v>3.52</v>
      </c>
      <c r="D9066" s="6">
        <f t="shared" si="141"/>
        <v>17.92</v>
      </c>
    </row>
    <row r="9067" s="1" customFormat="1" ht="19" customHeight="1" spans="1:4">
      <c r="A9067" s="7" t="s">
        <v>16124</v>
      </c>
      <c r="B9067" s="8" t="s">
        <v>16012</v>
      </c>
      <c r="C9067" s="9">
        <v>5.17</v>
      </c>
      <c r="D9067" s="6">
        <f t="shared" si="141"/>
        <v>26.32</v>
      </c>
    </row>
    <row r="9068" s="1" customFormat="1" ht="19" customHeight="1" spans="1:4">
      <c r="A9068" s="7" t="s">
        <v>16125</v>
      </c>
      <c r="B9068" s="8" t="s">
        <v>16012</v>
      </c>
      <c r="C9068" s="9">
        <v>5.46</v>
      </c>
      <c r="D9068" s="6">
        <f t="shared" si="141"/>
        <v>27.79</v>
      </c>
    </row>
    <row r="9069" s="1" customFormat="1" ht="19" customHeight="1" spans="1:4">
      <c r="A9069" s="7" t="s">
        <v>16126</v>
      </c>
      <c r="B9069" s="8" t="s">
        <v>16012</v>
      </c>
      <c r="C9069" s="9">
        <v>4.85</v>
      </c>
      <c r="D9069" s="6">
        <f t="shared" si="141"/>
        <v>24.69</v>
      </c>
    </row>
    <row r="9070" s="1" customFormat="1" ht="19" customHeight="1" spans="1:4">
      <c r="A9070" s="7" t="s">
        <v>16127</v>
      </c>
      <c r="B9070" s="8" t="s">
        <v>16012</v>
      </c>
      <c r="C9070" s="9">
        <v>5.44</v>
      </c>
      <c r="D9070" s="6">
        <f t="shared" si="141"/>
        <v>27.69</v>
      </c>
    </row>
    <row r="9071" s="1" customFormat="1" ht="19" customHeight="1" spans="1:4">
      <c r="A9071" s="7" t="s">
        <v>16128</v>
      </c>
      <c r="B9071" s="8" t="s">
        <v>16012</v>
      </c>
      <c r="C9071" s="9">
        <v>4.34</v>
      </c>
      <c r="D9071" s="6">
        <f t="shared" si="141"/>
        <v>22.09</v>
      </c>
    </row>
    <row r="9072" s="1" customFormat="1" ht="19" customHeight="1" spans="1:4">
      <c r="A9072" s="7" t="s">
        <v>16129</v>
      </c>
      <c r="B9072" s="8" t="s">
        <v>16012</v>
      </c>
      <c r="C9072" s="9">
        <v>3.15</v>
      </c>
      <c r="D9072" s="6">
        <f t="shared" si="141"/>
        <v>16.03</v>
      </c>
    </row>
    <row r="9073" s="1" customFormat="1" ht="19" customHeight="1" spans="1:4">
      <c r="A9073" s="7" t="s">
        <v>16130</v>
      </c>
      <c r="B9073" s="8" t="s">
        <v>16012</v>
      </c>
      <c r="C9073" s="9">
        <v>4.92</v>
      </c>
      <c r="D9073" s="6">
        <f t="shared" si="141"/>
        <v>25.04</v>
      </c>
    </row>
    <row r="9074" s="1" customFormat="1" ht="19" customHeight="1" spans="1:4">
      <c r="A9074" s="7" t="s">
        <v>16131</v>
      </c>
      <c r="B9074" s="8" t="s">
        <v>16012</v>
      </c>
      <c r="C9074" s="9">
        <v>3</v>
      </c>
      <c r="D9074" s="6">
        <f t="shared" si="141"/>
        <v>15.27</v>
      </c>
    </row>
    <row r="9075" s="1" customFormat="1" ht="19" customHeight="1" spans="1:4">
      <c r="A9075" s="7" t="s">
        <v>16132</v>
      </c>
      <c r="B9075" s="8" t="s">
        <v>16012</v>
      </c>
      <c r="C9075" s="9">
        <v>5.21</v>
      </c>
      <c r="D9075" s="6">
        <f t="shared" si="141"/>
        <v>26.52</v>
      </c>
    </row>
    <row r="9076" s="1" customFormat="1" ht="19" customHeight="1" spans="1:4">
      <c r="A9076" s="7" t="s">
        <v>3105</v>
      </c>
      <c r="B9076" s="8" t="s">
        <v>16012</v>
      </c>
      <c r="C9076" s="9">
        <v>1.84</v>
      </c>
      <c r="D9076" s="6">
        <f t="shared" si="141"/>
        <v>9.37</v>
      </c>
    </row>
    <row r="9077" s="1" customFormat="1" ht="19" customHeight="1" spans="1:4">
      <c r="A9077" s="7" t="s">
        <v>16133</v>
      </c>
      <c r="B9077" s="8" t="s">
        <v>16012</v>
      </c>
      <c r="C9077" s="9">
        <v>5.92</v>
      </c>
      <c r="D9077" s="6">
        <f t="shared" si="141"/>
        <v>30.13</v>
      </c>
    </row>
    <row r="9078" s="1" customFormat="1" ht="19" customHeight="1" spans="1:4">
      <c r="A9078" s="7" t="s">
        <v>16134</v>
      </c>
      <c r="B9078" s="8" t="s">
        <v>16012</v>
      </c>
      <c r="C9078" s="9">
        <v>5.55</v>
      </c>
      <c r="D9078" s="6">
        <f t="shared" si="141"/>
        <v>28.25</v>
      </c>
    </row>
    <row r="9079" s="1" customFormat="1" ht="19" customHeight="1" spans="1:4">
      <c r="A9079" s="7" t="s">
        <v>16135</v>
      </c>
      <c r="B9079" s="8" t="s">
        <v>16012</v>
      </c>
      <c r="C9079" s="9">
        <v>1.84</v>
      </c>
      <c r="D9079" s="6">
        <f t="shared" si="141"/>
        <v>9.37</v>
      </c>
    </row>
    <row r="9080" s="1" customFormat="1" ht="19" customHeight="1" spans="1:4">
      <c r="A9080" s="7" t="s">
        <v>16136</v>
      </c>
      <c r="B9080" s="8" t="s">
        <v>16012</v>
      </c>
      <c r="C9080" s="9">
        <v>7.32</v>
      </c>
      <c r="D9080" s="6">
        <f t="shared" si="141"/>
        <v>37.26</v>
      </c>
    </row>
    <row r="9081" s="1" customFormat="1" ht="19" customHeight="1" spans="1:4">
      <c r="A9081" s="7" t="s">
        <v>16137</v>
      </c>
      <c r="B9081" s="8" t="s">
        <v>16012</v>
      </c>
      <c r="C9081" s="9">
        <v>1.56</v>
      </c>
      <c r="D9081" s="6">
        <f t="shared" si="141"/>
        <v>7.94</v>
      </c>
    </row>
    <row r="9082" s="1" customFormat="1" ht="19" customHeight="1" spans="1:4">
      <c r="A9082" s="7" t="s">
        <v>16138</v>
      </c>
      <c r="B9082" s="8" t="s">
        <v>16012</v>
      </c>
      <c r="C9082" s="9">
        <v>4.71</v>
      </c>
      <c r="D9082" s="6">
        <f t="shared" si="141"/>
        <v>23.97</v>
      </c>
    </row>
    <row r="9083" s="1" customFormat="1" ht="19" customHeight="1" spans="1:4">
      <c r="A9083" s="7" t="s">
        <v>16139</v>
      </c>
      <c r="B9083" s="8" t="s">
        <v>16012</v>
      </c>
      <c r="C9083" s="9">
        <v>5.94</v>
      </c>
      <c r="D9083" s="6">
        <f t="shared" si="141"/>
        <v>30.23</v>
      </c>
    </row>
    <row r="9084" s="1" customFormat="1" ht="19" customHeight="1" spans="1:4">
      <c r="A9084" s="7" t="s">
        <v>16140</v>
      </c>
      <c r="B9084" s="8" t="s">
        <v>16012</v>
      </c>
      <c r="C9084" s="9">
        <v>5.42</v>
      </c>
      <c r="D9084" s="6">
        <f t="shared" si="141"/>
        <v>27.59</v>
      </c>
    </row>
    <row r="9085" s="1" customFormat="1" ht="19" customHeight="1" spans="1:4">
      <c r="A9085" s="7" t="s">
        <v>16141</v>
      </c>
      <c r="B9085" s="8" t="s">
        <v>16012</v>
      </c>
      <c r="C9085" s="9">
        <v>4.72</v>
      </c>
      <c r="D9085" s="6">
        <f t="shared" si="141"/>
        <v>24.02</v>
      </c>
    </row>
    <row r="9086" s="1" customFormat="1" ht="19" customHeight="1" spans="1:4">
      <c r="A9086" s="7" t="s">
        <v>16142</v>
      </c>
      <c r="B9086" s="8" t="s">
        <v>16012</v>
      </c>
      <c r="C9086" s="9">
        <v>5.22</v>
      </c>
      <c r="D9086" s="6">
        <f t="shared" si="141"/>
        <v>26.57</v>
      </c>
    </row>
    <row r="9087" s="1" customFormat="1" ht="19" customHeight="1" spans="1:4">
      <c r="A9087" s="7" t="s">
        <v>16143</v>
      </c>
      <c r="B9087" s="8" t="s">
        <v>16012</v>
      </c>
      <c r="C9087" s="9">
        <v>4.81</v>
      </c>
      <c r="D9087" s="6">
        <f t="shared" si="141"/>
        <v>24.48</v>
      </c>
    </row>
    <row r="9088" s="1" customFormat="1" ht="19" customHeight="1" spans="1:4">
      <c r="A9088" s="7" t="s">
        <v>16144</v>
      </c>
      <c r="B9088" s="8" t="s">
        <v>16012</v>
      </c>
      <c r="C9088" s="9">
        <v>9.09</v>
      </c>
      <c r="D9088" s="6">
        <f t="shared" si="141"/>
        <v>46.27</v>
      </c>
    </row>
    <row r="9089" s="1" customFormat="1" ht="19" customHeight="1" spans="1:4">
      <c r="A9089" s="7" t="s">
        <v>16145</v>
      </c>
      <c r="B9089" s="8" t="s">
        <v>16012</v>
      </c>
      <c r="C9089" s="9">
        <v>5.43</v>
      </c>
      <c r="D9089" s="6">
        <f t="shared" si="141"/>
        <v>27.64</v>
      </c>
    </row>
    <row r="9090" s="1" customFormat="1" ht="19" customHeight="1" spans="1:4">
      <c r="A9090" s="7" t="s">
        <v>16146</v>
      </c>
      <c r="B9090" s="8" t="s">
        <v>16012</v>
      </c>
      <c r="C9090" s="9">
        <v>3.65</v>
      </c>
      <c r="D9090" s="6">
        <f t="shared" si="141"/>
        <v>18.58</v>
      </c>
    </row>
    <row r="9091" s="1" customFormat="1" ht="19" customHeight="1" spans="1:4">
      <c r="A9091" s="7" t="s">
        <v>16147</v>
      </c>
      <c r="B9091" s="8" t="s">
        <v>16012</v>
      </c>
      <c r="C9091" s="9">
        <v>2.71</v>
      </c>
      <c r="D9091" s="6">
        <f t="shared" si="141"/>
        <v>13.79</v>
      </c>
    </row>
    <row r="9092" s="1" customFormat="1" ht="19" customHeight="1" spans="1:4">
      <c r="A9092" s="7" t="s">
        <v>16148</v>
      </c>
      <c r="B9092" s="8" t="s">
        <v>16012</v>
      </c>
      <c r="C9092" s="9">
        <v>3.99</v>
      </c>
      <c r="D9092" s="6">
        <f t="shared" ref="D9092:D9155" si="142">C9092*5.09</f>
        <v>20.31</v>
      </c>
    </row>
    <row r="9093" s="1" customFormat="1" ht="19" customHeight="1" spans="1:4">
      <c r="A9093" s="7" t="s">
        <v>16149</v>
      </c>
      <c r="B9093" s="8" t="s">
        <v>16012</v>
      </c>
      <c r="C9093" s="9">
        <v>4.21</v>
      </c>
      <c r="D9093" s="6">
        <f t="shared" si="142"/>
        <v>21.43</v>
      </c>
    </row>
    <row r="9094" s="1" customFormat="1" ht="19" customHeight="1" spans="1:4">
      <c r="A9094" s="7" t="s">
        <v>16150</v>
      </c>
      <c r="B9094" s="8" t="s">
        <v>16012</v>
      </c>
      <c r="C9094" s="9">
        <v>5.48</v>
      </c>
      <c r="D9094" s="6">
        <f t="shared" si="142"/>
        <v>27.89</v>
      </c>
    </row>
    <row r="9095" s="1" customFormat="1" ht="19" customHeight="1" spans="1:4">
      <c r="A9095" s="7" t="s">
        <v>16151</v>
      </c>
      <c r="B9095" s="8" t="s">
        <v>16012</v>
      </c>
      <c r="C9095" s="9">
        <v>6.05</v>
      </c>
      <c r="D9095" s="6">
        <f t="shared" si="142"/>
        <v>30.79</v>
      </c>
    </row>
    <row r="9096" s="1" customFormat="1" ht="19" customHeight="1" spans="1:4">
      <c r="A9096" s="7" t="s">
        <v>16152</v>
      </c>
      <c r="B9096" s="8" t="s">
        <v>16012</v>
      </c>
      <c r="C9096" s="9">
        <v>6.09</v>
      </c>
      <c r="D9096" s="6">
        <f t="shared" si="142"/>
        <v>31</v>
      </c>
    </row>
    <row r="9097" s="1" customFormat="1" ht="19" customHeight="1" spans="1:4">
      <c r="A9097" s="7" t="s">
        <v>16153</v>
      </c>
      <c r="B9097" s="8" t="s">
        <v>16012</v>
      </c>
      <c r="C9097" s="9">
        <v>5.45</v>
      </c>
      <c r="D9097" s="6">
        <f t="shared" si="142"/>
        <v>27.74</v>
      </c>
    </row>
    <row r="9098" s="1" customFormat="1" ht="19" customHeight="1" spans="1:4">
      <c r="A9098" s="7" t="s">
        <v>16154</v>
      </c>
      <c r="B9098" s="8" t="s">
        <v>16012</v>
      </c>
      <c r="C9098" s="9">
        <v>8.47</v>
      </c>
      <c r="D9098" s="6">
        <f t="shared" si="142"/>
        <v>43.11</v>
      </c>
    </row>
    <row r="9099" s="1" customFormat="1" ht="19" customHeight="1" spans="1:4">
      <c r="A9099" s="7" t="s">
        <v>16155</v>
      </c>
      <c r="B9099" s="8" t="s">
        <v>16012</v>
      </c>
      <c r="C9099" s="9">
        <v>5.8</v>
      </c>
      <c r="D9099" s="6">
        <f t="shared" si="142"/>
        <v>29.52</v>
      </c>
    </row>
    <row r="9100" s="1" customFormat="1" ht="19" customHeight="1" spans="1:4">
      <c r="A9100" s="7" t="s">
        <v>16156</v>
      </c>
      <c r="B9100" s="8" t="s">
        <v>16012</v>
      </c>
      <c r="C9100" s="9">
        <v>6.01</v>
      </c>
      <c r="D9100" s="6">
        <f t="shared" si="142"/>
        <v>30.59</v>
      </c>
    </row>
    <row r="9101" s="1" customFormat="1" ht="19" customHeight="1" spans="1:4">
      <c r="A9101" s="7" t="s">
        <v>16157</v>
      </c>
      <c r="B9101" s="8" t="s">
        <v>16012</v>
      </c>
      <c r="C9101" s="9">
        <v>4.62</v>
      </c>
      <c r="D9101" s="6">
        <f t="shared" si="142"/>
        <v>23.52</v>
      </c>
    </row>
    <row r="9102" s="1" customFormat="1" ht="19" customHeight="1" spans="1:4">
      <c r="A9102" s="7" t="s">
        <v>16158</v>
      </c>
      <c r="B9102" s="8" t="s">
        <v>16012</v>
      </c>
      <c r="C9102" s="9">
        <v>5.41</v>
      </c>
      <c r="D9102" s="6">
        <f t="shared" si="142"/>
        <v>27.54</v>
      </c>
    </row>
    <row r="9103" s="1" customFormat="1" ht="19" customHeight="1" spans="1:4">
      <c r="A9103" s="7" t="s">
        <v>16159</v>
      </c>
      <c r="B9103" s="8" t="s">
        <v>16012</v>
      </c>
      <c r="C9103" s="9">
        <v>4.35</v>
      </c>
      <c r="D9103" s="6">
        <f t="shared" si="142"/>
        <v>22.14</v>
      </c>
    </row>
    <row r="9104" s="1" customFormat="1" ht="19" customHeight="1" spans="1:4">
      <c r="A9104" s="7" t="s">
        <v>16160</v>
      </c>
      <c r="B9104" s="8" t="s">
        <v>16012</v>
      </c>
      <c r="C9104" s="9">
        <v>5.3</v>
      </c>
      <c r="D9104" s="6">
        <f t="shared" si="142"/>
        <v>26.98</v>
      </c>
    </row>
    <row r="9105" s="1" customFormat="1" ht="19" customHeight="1" spans="1:4">
      <c r="A9105" s="7" t="s">
        <v>16161</v>
      </c>
      <c r="B9105" s="8" t="s">
        <v>16012</v>
      </c>
      <c r="C9105" s="9">
        <v>5.43</v>
      </c>
      <c r="D9105" s="6">
        <f t="shared" si="142"/>
        <v>27.64</v>
      </c>
    </row>
    <row r="9106" s="1" customFormat="1" ht="19" customHeight="1" spans="1:4">
      <c r="A9106" s="7" t="s">
        <v>16162</v>
      </c>
      <c r="B9106" s="8" t="s">
        <v>16012</v>
      </c>
      <c r="C9106" s="9">
        <v>3.76</v>
      </c>
      <c r="D9106" s="6">
        <f t="shared" si="142"/>
        <v>19.14</v>
      </c>
    </row>
    <row r="9107" s="1" customFormat="1" ht="19" customHeight="1" spans="1:4">
      <c r="A9107" s="7" t="s">
        <v>16163</v>
      </c>
      <c r="B9107" s="8" t="s">
        <v>16012</v>
      </c>
      <c r="C9107" s="9">
        <v>4.44</v>
      </c>
      <c r="D9107" s="6">
        <f t="shared" si="142"/>
        <v>22.6</v>
      </c>
    </row>
    <row r="9108" s="1" customFormat="1" ht="19" customHeight="1" spans="1:4">
      <c r="A9108" s="7" t="s">
        <v>16164</v>
      </c>
      <c r="B9108" s="8" t="s">
        <v>16012</v>
      </c>
      <c r="C9108" s="9">
        <v>3</v>
      </c>
      <c r="D9108" s="6">
        <f t="shared" si="142"/>
        <v>15.27</v>
      </c>
    </row>
    <row r="9109" s="1" customFormat="1" ht="19" customHeight="1" spans="1:4">
      <c r="A9109" s="7" t="s">
        <v>16165</v>
      </c>
      <c r="B9109" s="8" t="s">
        <v>16012</v>
      </c>
      <c r="C9109" s="9">
        <v>5.62</v>
      </c>
      <c r="D9109" s="6">
        <f t="shared" si="142"/>
        <v>28.61</v>
      </c>
    </row>
    <row r="9110" s="1" customFormat="1" ht="19" customHeight="1" spans="1:4">
      <c r="A9110" s="7" t="s">
        <v>16166</v>
      </c>
      <c r="B9110" s="8" t="s">
        <v>16012</v>
      </c>
      <c r="C9110" s="9">
        <v>4.96</v>
      </c>
      <c r="D9110" s="6">
        <f t="shared" si="142"/>
        <v>25.25</v>
      </c>
    </row>
    <row r="9111" s="1" customFormat="1" ht="19" customHeight="1" spans="1:4">
      <c r="A9111" s="7" t="s">
        <v>14933</v>
      </c>
      <c r="B9111" s="8" t="s">
        <v>16012</v>
      </c>
      <c r="C9111" s="9">
        <v>5.98</v>
      </c>
      <c r="D9111" s="6">
        <f t="shared" si="142"/>
        <v>30.44</v>
      </c>
    </row>
    <row r="9112" s="1" customFormat="1" ht="19" customHeight="1" spans="1:4">
      <c r="A9112" s="7" t="s">
        <v>16167</v>
      </c>
      <c r="B9112" s="8" t="s">
        <v>16012</v>
      </c>
      <c r="C9112" s="9">
        <v>6.23</v>
      </c>
      <c r="D9112" s="6">
        <f t="shared" si="142"/>
        <v>31.71</v>
      </c>
    </row>
    <row r="9113" s="1" customFormat="1" ht="19" customHeight="1" spans="1:4">
      <c r="A9113" s="7" t="s">
        <v>16168</v>
      </c>
      <c r="B9113" s="8" t="s">
        <v>16012</v>
      </c>
      <c r="C9113" s="9">
        <v>2.38</v>
      </c>
      <c r="D9113" s="6">
        <f t="shared" si="142"/>
        <v>12.11</v>
      </c>
    </row>
    <row r="9114" s="1" customFormat="1" ht="19" customHeight="1" spans="1:4">
      <c r="A9114" s="7" t="s">
        <v>16169</v>
      </c>
      <c r="B9114" s="8" t="s">
        <v>16012</v>
      </c>
      <c r="C9114" s="9">
        <v>4.44</v>
      </c>
      <c r="D9114" s="6">
        <f t="shared" si="142"/>
        <v>22.6</v>
      </c>
    </row>
    <row r="9115" s="1" customFormat="1" ht="19" customHeight="1" spans="1:4">
      <c r="A9115" s="7" t="s">
        <v>16170</v>
      </c>
      <c r="B9115" s="8" t="s">
        <v>16012</v>
      </c>
      <c r="C9115" s="9">
        <v>9.46</v>
      </c>
      <c r="D9115" s="6">
        <f t="shared" si="142"/>
        <v>48.15</v>
      </c>
    </row>
    <row r="9116" s="1" customFormat="1" ht="19" customHeight="1" spans="1:4">
      <c r="A9116" s="7" t="s">
        <v>16171</v>
      </c>
      <c r="B9116" s="8" t="s">
        <v>16012</v>
      </c>
      <c r="C9116" s="9">
        <v>3.85</v>
      </c>
      <c r="D9116" s="6">
        <f t="shared" si="142"/>
        <v>19.6</v>
      </c>
    </row>
    <row r="9117" s="1" customFormat="1" ht="19" customHeight="1" spans="1:4">
      <c r="A9117" s="7" t="s">
        <v>10559</v>
      </c>
      <c r="B9117" s="8" t="s">
        <v>16012</v>
      </c>
      <c r="C9117" s="9">
        <v>1.56</v>
      </c>
      <c r="D9117" s="6">
        <f t="shared" si="142"/>
        <v>7.94</v>
      </c>
    </row>
    <row r="9118" s="1" customFormat="1" ht="19" customHeight="1" spans="1:4">
      <c r="A9118" s="7" t="s">
        <v>15027</v>
      </c>
      <c r="B9118" s="8" t="s">
        <v>16012</v>
      </c>
      <c r="C9118" s="9">
        <v>4.24</v>
      </c>
      <c r="D9118" s="6">
        <f t="shared" si="142"/>
        <v>21.58</v>
      </c>
    </row>
    <row r="9119" s="1" customFormat="1" ht="19" customHeight="1" spans="1:4">
      <c r="A9119" s="7" t="s">
        <v>16172</v>
      </c>
      <c r="B9119" s="8" t="s">
        <v>16012</v>
      </c>
      <c r="C9119" s="9">
        <v>4.63</v>
      </c>
      <c r="D9119" s="6">
        <f t="shared" si="142"/>
        <v>23.57</v>
      </c>
    </row>
    <row r="9120" s="1" customFormat="1" ht="19" customHeight="1" spans="1:4">
      <c r="A9120" s="7" t="s">
        <v>16173</v>
      </c>
      <c r="B9120" s="8" t="s">
        <v>16012</v>
      </c>
      <c r="C9120" s="9">
        <v>4</v>
      </c>
      <c r="D9120" s="6">
        <f t="shared" si="142"/>
        <v>20.36</v>
      </c>
    </row>
    <row r="9121" s="1" customFormat="1" ht="19" customHeight="1" spans="1:4">
      <c r="A9121" s="7" t="s">
        <v>16174</v>
      </c>
      <c r="B9121" s="8" t="s">
        <v>16012</v>
      </c>
      <c r="C9121" s="9">
        <v>6.31</v>
      </c>
      <c r="D9121" s="6">
        <f t="shared" si="142"/>
        <v>32.12</v>
      </c>
    </row>
    <row r="9122" s="1" customFormat="1" ht="19" customHeight="1" spans="1:4">
      <c r="A9122" s="7" t="s">
        <v>16175</v>
      </c>
      <c r="B9122" s="8" t="s">
        <v>16012</v>
      </c>
      <c r="C9122" s="9">
        <v>5.78</v>
      </c>
      <c r="D9122" s="6">
        <f t="shared" si="142"/>
        <v>29.42</v>
      </c>
    </row>
    <row r="9123" s="1" customFormat="1" ht="19" customHeight="1" spans="1:4">
      <c r="A9123" s="7" t="s">
        <v>16176</v>
      </c>
      <c r="B9123" s="8" t="s">
        <v>16012</v>
      </c>
      <c r="C9123" s="9">
        <v>5.34</v>
      </c>
      <c r="D9123" s="6">
        <f t="shared" si="142"/>
        <v>27.18</v>
      </c>
    </row>
    <row r="9124" s="1" customFormat="1" ht="19" customHeight="1" spans="1:4">
      <c r="A9124" s="7" t="s">
        <v>16177</v>
      </c>
      <c r="B9124" s="8" t="s">
        <v>16012</v>
      </c>
      <c r="C9124" s="9">
        <v>6.29</v>
      </c>
      <c r="D9124" s="6">
        <f t="shared" si="142"/>
        <v>32.02</v>
      </c>
    </row>
    <row r="9125" s="1" customFormat="1" ht="19" customHeight="1" spans="1:4">
      <c r="A9125" s="7" t="s">
        <v>16178</v>
      </c>
      <c r="B9125" s="8" t="s">
        <v>16012</v>
      </c>
      <c r="C9125" s="9">
        <v>6.39</v>
      </c>
      <c r="D9125" s="6">
        <f t="shared" si="142"/>
        <v>32.53</v>
      </c>
    </row>
    <row r="9126" s="1" customFormat="1" ht="19" customHeight="1" spans="1:4">
      <c r="A9126" s="7" t="s">
        <v>16179</v>
      </c>
      <c r="B9126" s="8" t="s">
        <v>16012</v>
      </c>
      <c r="C9126" s="9">
        <v>3.5</v>
      </c>
      <c r="D9126" s="6">
        <f t="shared" si="142"/>
        <v>17.82</v>
      </c>
    </row>
    <row r="9127" s="1" customFormat="1" ht="19" customHeight="1" spans="1:4">
      <c r="A9127" s="7" t="s">
        <v>16180</v>
      </c>
      <c r="B9127" s="8" t="s">
        <v>16012</v>
      </c>
      <c r="C9127" s="9">
        <v>4.92</v>
      </c>
      <c r="D9127" s="6">
        <f t="shared" si="142"/>
        <v>25.04</v>
      </c>
    </row>
    <row r="9128" s="1" customFormat="1" ht="19" customHeight="1" spans="1:4">
      <c r="A9128" s="7" t="s">
        <v>16181</v>
      </c>
      <c r="B9128" s="8" t="s">
        <v>16012</v>
      </c>
      <c r="C9128" s="9">
        <v>9.26</v>
      </c>
      <c r="D9128" s="6">
        <f t="shared" si="142"/>
        <v>47.13</v>
      </c>
    </row>
    <row r="9129" s="1" customFormat="1" ht="19" customHeight="1" spans="1:4">
      <c r="A9129" s="7" t="s">
        <v>16182</v>
      </c>
      <c r="B9129" s="8" t="s">
        <v>16012</v>
      </c>
      <c r="C9129" s="9">
        <v>4.56</v>
      </c>
      <c r="D9129" s="6">
        <f t="shared" si="142"/>
        <v>23.21</v>
      </c>
    </row>
    <row r="9130" s="1" customFormat="1" ht="19" customHeight="1" spans="1:4">
      <c r="A9130" s="7" t="s">
        <v>16183</v>
      </c>
      <c r="B9130" s="8" t="s">
        <v>16012</v>
      </c>
      <c r="C9130" s="9">
        <v>4.58</v>
      </c>
      <c r="D9130" s="6">
        <f t="shared" si="142"/>
        <v>23.31</v>
      </c>
    </row>
    <row r="9131" s="1" customFormat="1" ht="19" customHeight="1" spans="1:4">
      <c r="A9131" s="7" t="s">
        <v>16184</v>
      </c>
      <c r="B9131" s="8" t="s">
        <v>16012</v>
      </c>
      <c r="C9131" s="9">
        <v>6.16</v>
      </c>
      <c r="D9131" s="6">
        <f t="shared" si="142"/>
        <v>31.35</v>
      </c>
    </row>
    <row r="9132" s="1" customFormat="1" ht="19" customHeight="1" spans="1:4">
      <c r="A9132" s="7" t="s">
        <v>16185</v>
      </c>
      <c r="B9132" s="8" t="s">
        <v>16012</v>
      </c>
      <c r="C9132" s="9">
        <v>5.51</v>
      </c>
      <c r="D9132" s="6">
        <f t="shared" si="142"/>
        <v>28.05</v>
      </c>
    </row>
    <row r="9133" s="1" customFormat="1" ht="19" customHeight="1" spans="1:4">
      <c r="A9133" s="7" t="s">
        <v>16186</v>
      </c>
      <c r="B9133" s="8" t="s">
        <v>16012</v>
      </c>
      <c r="C9133" s="9">
        <v>4.79</v>
      </c>
      <c r="D9133" s="6">
        <f t="shared" si="142"/>
        <v>24.38</v>
      </c>
    </row>
    <row r="9134" s="1" customFormat="1" ht="19" customHeight="1" spans="1:4">
      <c r="A9134" s="7" t="s">
        <v>16187</v>
      </c>
      <c r="B9134" s="8" t="s">
        <v>16012</v>
      </c>
      <c r="C9134" s="9">
        <v>2.48</v>
      </c>
      <c r="D9134" s="6">
        <f t="shared" si="142"/>
        <v>12.62</v>
      </c>
    </row>
    <row r="9135" s="1" customFormat="1" ht="19" customHeight="1" spans="1:4">
      <c r="A9135" s="7" t="s">
        <v>16188</v>
      </c>
      <c r="B9135" s="8" t="s">
        <v>16012</v>
      </c>
      <c r="C9135" s="9">
        <v>5.76</v>
      </c>
      <c r="D9135" s="6">
        <f t="shared" si="142"/>
        <v>29.32</v>
      </c>
    </row>
    <row r="9136" s="1" customFormat="1" ht="19" customHeight="1" spans="1:4">
      <c r="A9136" s="7" t="s">
        <v>16189</v>
      </c>
      <c r="B9136" s="8" t="s">
        <v>16012</v>
      </c>
      <c r="C9136" s="9">
        <v>6.77</v>
      </c>
      <c r="D9136" s="6">
        <f t="shared" si="142"/>
        <v>34.46</v>
      </c>
    </row>
    <row r="9137" s="1" customFormat="1" ht="19" customHeight="1" spans="1:4">
      <c r="A9137" s="7" t="s">
        <v>16190</v>
      </c>
      <c r="B9137" s="8" t="s">
        <v>16012</v>
      </c>
      <c r="C9137" s="9">
        <v>3.53</v>
      </c>
      <c r="D9137" s="6">
        <f t="shared" si="142"/>
        <v>17.97</v>
      </c>
    </row>
    <row r="9138" s="1" customFormat="1" ht="19" customHeight="1" spans="1:4">
      <c r="A9138" s="7" t="s">
        <v>16191</v>
      </c>
      <c r="B9138" s="8" t="s">
        <v>16012</v>
      </c>
      <c r="C9138" s="9">
        <v>4.64</v>
      </c>
      <c r="D9138" s="6">
        <f t="shared" si="142"/>
        <v>23.62</v>
      </c>
    </row>
    <row r="9139" s="1" customFormat="1" ht="19" customHeight="1" spans="1:4">
      <c r="A9139" s="7" t="s">
        <v>16192</v>
      </c>
      <c r="B9139" s="8" t="s">
        <v>16012</v>
      </c>
      <c r="C9139" s="9">
        <v>5.37</v>
      </c>
      <c r="D9139" s="6">
        <f t="shared" si="142"/>
        <v>27.33</v>
      </c>
    </row>
    <row r="9140" s="1" customFormat="1" ht="19" customHeight="1" spans="1:4">
      <c r="A9140" s="7" t="s">
        <v>16193</v>
      </c>
      <c r="B9140" s="8" t="s">
        <v>16012</v>
      </c>
      <c r="C9140" s="9">
        <v>4.05</v>
      </c>
      <c r="D9140" s="6">
        <f t="shared" si="142"/>
        <v>20.61</v>
      </c>
    </row>
    <row r="9141" s="1" customFormat="1" ht="19" customHeight="1" spans="1:4">
      <c r="A9141" s="7" t="s">
        <v>16194</v>
      </c>
      <c r="B9141" s="8" t="s">
        <v>16012</v>
      </c>
      <c r="C9141" s="9">
        <v>3.8</v>
      </c>
      <c r="D9141" s="6">
        <f t="shared" si="142"/>
        <v>19.34</v>
      </c>
    </row>
    <row r="9142" s="1" customFormat="1" ht="19" customHeight="1" spans="1:4">
      <c r="A9142" s="7" t="s">
        <v>16195</v>
      </c>
      <c r="B9142" s="8" t="s">
        <v>16012</v>
      </c>
      <c r="C9142" s="9">
        <v>4.43</v>
      </c>
      <c r="D9142" s="6">
        <f t="shared" si="142"/>
        <v>22.55</v>
      </c>
    </row>
    <row r="9143" s="1" customFormat="1" ht="19" customHeight="1" spans="1:4">
      <c r="A9143" s="7" t="s">
        <v>16196</v>
      </c>
      <c r="B9143" s="8" t="s">
        <v>16012</v>
      </c>
      <c r="C9143" s="9">
        <v>3.98</v>
      </c>
      <c r="D9143" s="6">
        <f t="shared" si="142"/>
        <v>20.26</v>
      </c>
    </row>
    <row r="9144" s="1" customFormat="1" ht="19" customHeight="1" spans="1:4">
      <c r="A9144" s="7" t="s">
        <v>16197</v>
      </c>
      <c r="B9144" s="8" t="s">
        <v>16012</v>
      </c>
      <c r="C9144" s="9">
        <v>1.77</v>
      </c>
      <c r="D9144" s="6">
        <f t="shared" si="142"/>
        <v>9.01</v>
      </c>
    </row>
    <row r="9145" s="1" customFormat="1" ht="19" customHeight="1" spans="1:4">
      <c r="A9145" s="7" t="s">
        <v>16198</v>
      </c>
      <c r="B9145" s="8" t="s">
        <v>16012</v>
      </c>
      <c r="C9145" s="9">
        <v>5.43</v>
      </c>
      <c r="D9145" s="6">
        <f t="shared" si="142"/>
        <v>27.64</v>
      </c>
    </row>
    <row r="9146" s="1" customFormat="1" ht="19" customHeight="1" spans="1:4">
      <c r="A9146" s="7" t="s">
        <v>16199</v>
      </c>
      <c r="B9146" s="8" t="s">
        <v>16012</v>
      </c>
      <c r="C9146" s="9">
        <v>5.62</v>
      </c>
      <c r="D9146" s="6">
        <f t="shared" si="142"/>
        <v>28.61</v>
      </c>
    </row>
    <row r="9147" s="1" customFormat="1" ht="19" customHeight="1" spans="1:4">
      <c r="A9147" s="7" t="s">
        <v>12591</v>
      </c>
      <c r="B9147" s="8" t="s">
        <v>16012</v>
      </c>
      <c r="C9147" s="9">
        <v>5.28</v>
      </c>
      <c r="D9147" s="6">
        <f t="shared" si="142"/>
        <v>26.88</v>
      </c>
    </row>
    <row r="9148" s="1" customFormat="1" ht="19" customHeight="1" spans="1:4">
      <c r="A9148" s="7" t="s">
        <v>16200</v>
      </c>
      <c r="B9148" s="8" t="s">
        <v>16012</v>
      </c>
      <c r="C9148" s="9">
        <v>6.95</v>
      </c>
      <c r="D9148" s="6">
        <f t="shared" si="142"/>
        <v>35.38</v>
      </c>
    </row>
    <row r="9149" s="1" customFormat="1" ht="19" customHeight="1" spans="1:4">
      <c r="A9149" s="7" t="s">
        <v>16201</v>
      </c>
      <c r="B9149" s="8" t="s">
        <v>16012</v>
      </c>
      <c r="C9149" s="9">
        <v>4.64</v>
      </c>
      <c r="D9149" s="6">
        <f t="shared" si="142"/>
        <v>23.62</v>
      </c>
    </row>
    <row r="9150" s="1" customFormat="1" ht="19" customHeight="1" spans="1:4">
      <c r="A9150" s="7" t="s">
        <v>16202</v>
      </c>
      <c r="B9150" s="8" t="s">
        <v>16012</v>
      </c>
      <c r="C9150" s="9">
        <v>3.78</v>
      </c>
      <c r="D9150" s="6">
        <f t="shared" si="142"/>
        <v>19.24</v>
      </c>
    </row>
    <row r="9151" s="1" customFormat="1" ht="19" customHeight="1" spans="1:4">
      <c r="A9151" s="7" t="s">
        <v>16203</v>
      </c>
      <c r="B9151" s="8" t="s">
        <v>16012</v>
      </c>
      <c r="C9151" s="9">
        <v>3.93</v>
      </c>
      <c r="D9151" s="6">
        <f t="shared" si="142"/>
        <v>20</v>
      </c>
    </row>
    <row r="9152" s="1" customFormat="1" ht="19" customHeight="1" spans="1:4">
      <c r="A9152" s="7" t="s">
        <v>16204</v>
      </c>
      <c r="B9152" s="8" t="s">
        <v>16012</v>
      </c>
      <c r="C9152" s="9">
        <v>4.63</v>
      </c>
      <c r="D9152" s="6">
        <f t="shared" si="142"/>
        <v>23.57</v>
      </c>
    </row>
    <row r="9153" s="1" customFormat="1" ht="19" customHeight="1" spans="1:4">
      <c r="A9153" s="7" t="s">
        <v>16205</v>
      </c>
      <c r="B9153" s="8" t="s">
        <v>16012</v>
      </c>
      <c r="C9153" s="9">
        <v>4.5</v>
      </c>
      <c r="D9153" s="6">
        <f t="shared" si="142"/>
        <v>22.91</v>
      </c>
    </row>
    <row r="9154" s="1" customFormat="1" ht="19" customHeight="1" spans="1:4">
      <c r="A9154" s="7" t="s">
        <v>16206</v>
      </c>
      <c r="B9154" s="8" t="s">
        <v>16012</v>
      </c>
      <c r="C9154" s="9">
        <v>5.23</v>
      </c>
      <c r="D9154" s="6">
        <f t="shared" si="142"/>
        <v>26.62</v>
      </c>
    </row>
    <row r="9155" s="1" customFormat="1" ht="19" customHeight="1" spans="1:4">
      <c r="A9155" s="7" t="s">
        <v>16207</v>
      </c>
      <c r="B9155" s="8" t="s">
        <v>16012</v>
      </c>
      <c r="C9155" s="9">
        <v>4.93</v>
      </c>
      <c r="D9155" s="6">
        <f t="shared" si="142"/>
        <v>25.09</v>
      </c>
    </row>
    <row r="9156" s="1" customFormat="1" ht="19" customHeight="1" spans="1:4">
      <c r="A9156" s="7" t="s">
        <v>16208</v>
      </c>
      <c r="B9156" s="8" t="s">
        <v>16012</v>
      </c>
      <c r="C9156" s="9">
        <v>1.62</v>
      </c>
      <c r="D9156" s="6">
        <f t="shared" ref="D9156:D9219" si="143">C9156*5.09</f>
        <v>8.25</v>
      </c>
    </row>
    <row r="9157" s="1" customFormat="1" ht="19" customHeight="1" spans="1:4">
      <c r="A9157" s="7" t="s">
        <v>12157</v>
      </c>
      <c r="B9157" s="8" t="s">
        <v>16012</v>
      </c>
      <c r="C9157" s="9">
        <v>3.98</v>
      </c>
      <c r="D9157" s="6">
        <f t="shared" si="143"/>
        <v>20.26</v>
      </c>
    </row>
    <row r="9158" s="1" customFormat="1" ht="19" customHeight="1" spans="1:4">
      <c r="A9158" s="7" t="s">
        <v>16209</v>
      </c>
      <c r="B9158" s="8" t="s">
        <v>16012</v>
      </c>
      <c r="C9158" s="9">
        <v>4.78</v>
      </c>
      <c r="D9158" s="6">
        <f t="shared" si="143"/>
        <v>24.33</v>
      </c>
    </row>
    <row r="9159" s="1" customFormat="1" ht="19" customHeight="1" spans="1:4">
      <c r="A9159" s="7" t="s">
        <v>16210</v>
      </c>
      <c r="B9159" s="8" t="s">
        <v>16012</v>
      </c>
      <c r="C9159" s="9">
        <v>5.02</v>
      </c>
      <c r="D9159" s="6">
        <f t="shared" si="143"/>
        <v>25.55</v>
      </c>
    </row>
    <row r="9160" s="1" customFormat="1" ht="19" customHeight="1" spans="1:4">
      <c r="A9160" s="7" t="s">
        <v>16211</v>
      </c>
      <c r="B9160" s="8" t="s">
        <v>16012</v>
      </c>
      <c r="C9160" s="9">
        <v>5.03</v>
      </c>
      <c r="D9160" s="6">
        <f t="shared" si="143"/>
        <v>25.6</v>
      </c>
    </row>
    <row r="9161" s="1" customFormat="1" ht="19" customHeight="1" spans="1:4">
      <c r="A9161" s="7" t="s">
        <v>16212</v>
      </c>
      <c r="B9161" s="8" t="s">
        <v>16012</v>
      </c>
      <c r="C9161" s="9">
        <v>2.08</v>
      </c>
      <c r="D9161" s="6">
        <f t="shared" si="143"/>
        <v>10.59</v>
      </c>
    </row>
    <row r="9162" s="1" customFormat="1" ht="19" customHeight="1" spans="1:4">
      <c r="A9162" s="7" t="s">
        <v>16213</v>
      </c>
      <c r="B9162" s="8" t="s">
        <v>16012</v>
      </c>
      <c r="C9162" s="9">
        <v>4.44</v>
      </c>
      <c r="D9162" s="6">
        <f t="shared" si="143"/>
        <v>22.6</v>
      </c>
    </row>
    <row r="9163" s="1" customFormat="1" ht="19" customHeight="1" spans="1:4">
      <c r="A9163" s="7" t="s">
        <v>16214</v>
      </c>
      <c r="B9163" s="8" t="s">
        <v>16012</v>
      </c>
      <c r="C9163" s="9">
        <v>8.63</v>
      </c>
      <c r="D9163" s="6">
        <f t="shared" si="143"/>
        <v>43.93</v>
      </c>
    </row>
    <row r="9164" s="1" customFormat="1" ht="19" customHeight="1" spans="1:4">
      <c r="A9164" s="7" t="s">
        <v>16215</v>
      </c>
      <c r="B9164" s="8" t="s">
        <v>16012</v>
      </c>
      <c r="C9164" s="9">
        <v>5.7</v>
      </c>
      <c r="D9164" s="6">
        <f t="shared" si="143"/>
        <v>29.01</v>
      </c>
    </row>
    <row r="9165" s="1" customFormat="1" ht="19" customHeight="1" spans="1:4">
      <c r="A9165" s="7" t="s">
        <v>16216</v>
      </c>
      <c r="B9165" s="8" t="s">
        <v>16012</v>
      </c>
      <c r="C9165" s="9">
        <v>4.37</v>
      </c>
      <c r="D9165" s="6">
        <f t="shared" si="143"/>
        <v>22.24</v>
      </c>
    </row>
    <row r="9166" s="1" customFormat="1" ht="19" customHeight="1" spans="1:4">
      <c r="A9166" s="7" t="s">
        <v>16217</v>
      </c>
      <c r="B9166" s="8" t="s">
        <v>16012</v>
      </c>
      <c r="C9166" s="9">
        <v>6.19</v>
      </c>
      <c r="D9166" s="6">
        <f t="shared" si="143"/>
        <v>31.51</v>
      </c>
    </row>
    <row r="9167" s="1" customFormat="1" ht="19" customHeight="1" spans="1:4">
      <c r="A9167" s="7" t="s">
        <v>16218</v>
      </c>
      <c r="B9167" s="8" t="s">
        <v>16012</v>
      </c>
      <c r="C9167" s="9">
        <v>3.61</v>
      </c>
      <c r="D9167" s="6">
        <f t="shared" si="143"/>
        <v>18.37</v>
      </c>
    </row>
    <row r="9168" s="1" customFormat="1" ht="19" customHeight="1" spans="1:4">
      <c r="A9168" s="7" t="s">
        <v>10540</v>
      </c>
      <c r="B9168" s="8" t="s">
        <v>16012</v>
      </c>
      <c r="C9168" s="9">
        <v>7.45</v>
      </c>
      <c r="D9168" s="6">
        <f t="shared" si="143"/>
        <v>37.92</v>
      </c>
    </row>
    <row r="9169" s="1" customFormat="1" ht="19" customHeight="1" spans="1:4">
      <c r="A9169" s="7" t="s">
        <v>12585</v>
      </c>
      <c r="B9169" s="8" t="s">
        <v>16012</v>
      </c>
      <c r="C9169" s="9">
        <v>6.68</v>
      </c>
      <c r="D9169" s="6">
        <f t="shared" si="143"/>
        <v>34</v>
      </c>
    </row>
    <row r="9170" s="1" customFormat="1" ht="19" customHeight="1" spans="1:4">
      <c r="A9170" s="7" t="s">
        <v>16219</v>
      </c>
      <c r="B9170" s="8" t="s">
        <v>16012</v>
      </c>
      <c r="C9170" s="9">
        <v>5.55</v>
      </c>
      <c r="D9170" s="6">
        <f t="shared" si="143"/>
        <v>28.25</v>
      </c>
    </row>
    <row r="9171" s="1" customFormat="1" ht="19" customHeight="1" spans="1:4">
      <c r="A9171" s="7" t="s">
        <v>16220</v>
      </c>
      <c r="B9171" s="8" t="s">
        <v>16012</v>
      </c>
      <c r="C9171" s="9">
        <v>3.48</v>
      </c>
      <c r="D9171" s="6">
        <f t="shared" si="143"/>
        <v>17.71</v>
      </c>
    </row>
    <row r="9172" s="1" customFormat="1" ht="19" customHeight="1" spans="1:4">
      <c r="A9172" s="7" t="s">
        <v>16221</v>
      </c>
      <c r="B9172" s="8" t="s">
        <v>16012</v>
      </c>
      <c r="C9172" s="9">
        <v>6.74</v>
      </c>
      <c r="D9172" s="6">
        <f t="shared" si="143"/>
        <v>34.31</v>
      </c>
    </row>
    <row r="9173" s="1" customFormat="1" ht="19" customHeight="1" spans="1:4">
      <c r="A9173" s="7" t="s">
        <v>16222</v>
      </c>
      <c r="B9173" s="8" t="s">
        <v>16012</v>
      </c>
      <c r="C9173" s="9">
        <v>4.95</v>
      </c>
      <c r="D9173" s="6">
        <f t="shared" si="143"/>
        <v>25.2</v>
      </c>
    </row>
    <row r="9174" s="1" customFormat="1" ht="19" customHeight="1" spans="1:4">
      <c r="A9174" s="7" t="s">
        <v>16223</v>
      </c>
      <c r="B9174" s="8" t="s">
        <v>16012</v>
      </c>
      <c r="C9174" s="9">
        <v>5.22</v>
      </c>
      <c r="D9174" s="6">
        <f t="shared" si="143"/>
        <v>26.57</v>
      </c>
    </row>
    <row r="9175" s="1" customFormat="1" ht="19" customHeight="1" spans="1:4">
      <c r="A9175" s="7" t="s">
        <v>16224</v>
      </c>
      <c r="B9175" s="8" t="s">
        <v>16012</v>
      </c>
      <c r="C9175" s="9">
        <v>4.26</v>
      </c>
      <c r="D9175" s="6">
        <f t="shared" si="143"/>
        <v>21.68</v>
      </c>
    </row>
    <row r="9176" s="1" customFormat="1" ht="19" customHeight="1" spans="1:4">
      <c r="A9176" s="7" t="s">
        <v>16225</v>
      </c>
      <c r="B9176" s="8" t="s">
        <v>16012</v>
      </c>
      <c r="C9176" s="9">
        <v>3.6</v>
      </c>
      <c r="D9176" s="6">
        <f t="shared" si="143"/>
        <v>18.32</v>
      </c>
    </row>
    <row r="9177" s="1" customFormat="1" ht="19" customHeight="1" spans="1:4">
      <c r="A9177" s="7" t="s">
        <v>16226</v>
      </c>
      <c r="B9177" s="8" t="s">
        <v>16012</v>
      </c>
      <c r="C9177" s="9">
        <v>6.78</v>
      </c>
      <c r="D9177" s="6">
        <f t="shared" si="143"/>
        <v>34.51</v>
      </c>
    </row>
    <row r="9178" s="1" customFormat="1" ht="19" customHeight="1" spans="1:4">
      <c r="A9178" s="7" t="s">
        <v>16227</v>
      </c>
      <c r="B9178" s="8" t="s">
        <v>16012</v>
      </c>
      <c r="C9178" s="9">
        <v>3.53</v>
      </c>
      <c r="D9178" s="6">
        <f t="shared" si="143"/>
        <v>17.97</v>
      </c>
    </row>
    <row r="9179" s="1" customFormat="1" ht="19" customHeight="1" spans="1:4">
      <c r="A9179" s="7" t="s">
        <v>16228</v>
      </c>
      <c r="B9179" s="8" t="s">
        <v>16012</v>
      </c>
      <c r="C9179" s="9">
        <v>4.95</v>
      </c>
      <c r="D9179" s="6">
        <f t="shared" si="143"/>
        <v>25.2</v>
      </c>
    </row>
    <row r="9180" s="1" customFormat="1" ht="19" customHeight="1" spans="1:4">
      <c r="A9180" s="7" t="s">
        <v>16229</v>
      </c>
      <c r="B9180" s="8" t="s">
        <v>16012</v>
      </c>
      <c r="C9180" s="9">
        <v>3.06</v>
      </c>
      <c r="D9180" s="6">
        <f t="shared" si="143"/>
        <v>15.58</v>
      </c>
    </row>
    <row r="9181" s="1" customFormat="1" ht="19" customHeight="1" spans="1:4">
      <c r="A9181" s="7" t="s">
        <v>16230</v>
      </c>
      <c r="B9181" s="8" t="s">
        <v>16012</v>
      </c>
      <c r="C9181" s="9">
        <v>3.83</v>
      </c>
      <c r="D9181" s="6">
        <f t="shared" si="143"/>
        <v>19.49</v>
      </c>
    </row>
    <row r="9182" s="1" customFormat="1" ht="19" customHeight="1" spans="1:4">
      <c r="A9182" s="7" t="s">
        <v>16231</v>
      </c>
      <c r="B9182" s="8" t="s">
        <v>16012</v>
      </c>
      <c r="C9182" s="9">
        <v>4.09</v>
      </c>
      <c r="D9182" s="6">
        <f t="shared" si="143"/>
        <v>20.82</v>
      </c>
    </row>
    <row r="9183" s="1" customFormat="1" ht="19" customHeight="1" spans="1:4">
      <c r="A9183" s="7" t="s">
        <v>16232</v>
      </c>
      <c r="B9183" s="8" t="s">
        <v>16012</v>
      </c>
      <c r="C9183" s="9">
        <v>5.44</v>
      </c>
      <c r="D9183" s="6">
        <f t="shared" si="143"/>
        <v>27.69</v>
      </c>
    </row>
    <row r="9184" s="1" customFormat="1" ht="19" customHeight="1" spans="1:4">
      <c r="A9184" s="7" t="s">
        <v>11810</v>
      </c>
      <c r="B9184" s="8" t="s">
        <v>16012</v>
      </c>
      <c r="C9184" s="9">
        <v>5.29</v>
      </c>
      <c r="D9184" s="6">
        <f t="shared" si="143"/>
        <v>26.93</v>
      </c>
    </row>
    <row r="9185" s="1" customFormat="1" ht="19" customHeight="1" spans="1:4">
      <c r="A9185" s="7" t="s">
        <v>16233</v>
      </c>
      <c r="B9185" s="8" t="s">
        <v>16012</v>
      </c>
      <c r="C9185" s="9">
        <v>5.76</v>
      </c>
      <c r="D9185" s="6">
        <f t="shared" si="143"/>
        <v>29.32</v>
      </c>
    </row>
    <row r="9186" s="1" customFormat="1" ht="19" customHeight="1" spans="1:4">
      <c r="A9186" s="7" t="s">
        <v>16234</v>
      </c>
      <c r="B9186" s="8" t="s">
        <v>16012</v>
      </c>
      <c r="C9186" s="9">
        <v>4.6</v>
      </c>
      <c r="D9186" s="6">
        <f t="shared" si="143"/>
        <v>23.41</v>
      </c>
    </row>
    <row r="9187" s="1" customFormat="1" ht="19" customHeight="1" spans="1:4">
      <c r="A9187" s="7" t="s">
        <v>16200</v>
      </c>
      <c r="B9187" s="8" t="s">
        <v>16012</v>
      </c>
      <c r="C9187" s="9">
        <v>2.1</v>
      </c>
      <c r="D9187" s="6">
        <f t="shared" si="143"/>
        <v>10.69</v>
      </c>
    </row>
    <row r="9188" s="1" customFormat="1" ht="19" customHeight="1" spans="1:4">
      <c r="A9188" s="7" t="s">
        <v>16235</v>
      </c>
      <c r="B9188" s="8" t="s">
        <v>16012</v>
      </c>
      <c r="C9188" s="9">
        <v>5.49</v>
      </c>
      <c r="D9188" s="6">
        <f t="shared" si="143"/>
        <v>27.94</v>
      </c>
    </row>
    <row r="9189" s="1" customFormat="1" ht="19" customHeight="1" spans="1:4">
      <c r="A9189" s="7" t="s">
        <v>16236</v>
      </c>
      <c r="B9189" s="8" t="s">
        <v>16012</v>
      </c>
      <c r="C9189" s="9">
        <v>3.15</v>
      </c>
      <c r="D9189" s="6">
        <f t="shared" si="143"/>
        <v>16.03</v>
      </c>
    </row>
    <row r="9190" s="1" customFormat="1" ht="19" customHeight="1" spans="1:4">
      <c r="A9190" s="7" t="s">
        <v>16237</v>
      </c>
      <c r="B9190" s="8" t="s">
        <v>16012</v>
      </c>
      <c r="C9190" s="9">
        <v>4.59</v>
      </c>
      <c r="D9190" s="6">
        <f t="shared" si="143"/>
        <v>23.36</v>
      </c>
    </row>
    <row r="9191" s="1" customFormat="1" ht="19" customHeight="1" spans="1:4">
      <c r="A9191" s="7" t="s">
        <v>16238</v>
      </c>
      <c r="B9191" s="8" t="s">
        <v>16012</v>
      </c>
      <c r="C9191" s="9">
        <v>4</v>
      </c>
      <c r="D9191" s="6">
        <f t="shared" si="143"/>
        <v>20.36</v>
      </c>
    </row>
    <row r="9192" s="1" customFormat="1" ht="19" customHeight="1" spans="1:4">
      <c r="A9192" s="7" t="s">
        <v>16239</v>
      </c>
      <c r="B9192" s="8" t="s">
        <v>16012</v>
      </c>
      <c r="C9192" s="9">
        <v>5.4</v>
      </c>
      <c r="D9192" s="6">
        <f t="shared" si="143"/>
        <v>27.49</v>
      </c>
    </row>
    <row r="9193" s="1" customFormat="1" ht="19" customHeight="1" spans="1:4">
      <c r="A9193" s="7" t="s">
        <v>16240</v>
      </c>
      <c r="B9193" s="8" t="s">
        <v>16012</v>
      </c>
      <c r="C9193" s="9">
        <v>4.59</v>
      </c>
      <c r="D9193" s="6">
        <f t="shared" si="143"/>
        <v>23.36</v>
      </c>
    </row>
    <row r="9194" s="1" customFormat="1" ht="19" customHeight="1" spans="1:4">
      <c r="A9194" s="7" t="s">
        <v>16241</v>
      </c>
      <c r="B9194" s="8" t="s">
        <v>16012</v>
      </c>
      <c r="C9194" s="9">
        <v>4.21</v>
      </c>
      <c r="D9194" s="6">
        <f t="shared" si="143"/>
        <v>21.43</v>
      </c>
    </row>
    <row r="9195" s="1" customFormat="1" ht="19" customHeight="1" spans="1:4">
      <c r="A9195" s="7" t="s">
        <v>16242</v>
      </c>
      <c r="B9195" s="8" t="s">
        <v>16012</v>
      </c>
      <c r="C9195" s="9">
        <v>4.32</v>
      </c>
      <c r="D9195" s="6">
        <f t="shared" si="143"/>
        <v>21.99</v>
      </c>
    </row>
    <row r="9196" s="1" customFormat="1" ht="19" customHeight="1" spans="1:4">
      <c r="A9196" s="7" t="s">
        <v>16124</v>
      </c>
      <c r="B9196" s="8" t="s">
        <v>16012</v>
      </c>
      <c r="C9196" s="9">
        <v>6.9</v>
      </c>
      <c r="D9196" s="6">
        <f t="shared" si="143"/>
        <v>35.12</v>
      </c>
    </row>
    <row r="9197" s="1" customFormat="1" ht="19" customHeight="1" spans="1:4">
      <c r="A9197" s="7" t="s">
        <v>16243</v>
      </c>
      <c r="B9197" s="8" t="s">
        <v>16012</v>
      </c>
      <c r="C9197" s="9">
        <v>5.58</v>
      </c>
      <c r="D9197" s="6">
        <f t="shared" si="143"/>
        <v>28.4</v>
      </c>
    </row>
    <row r="9198" s="1" customFormat="1" ht="19" customHeight="1" spans="1:4">
      <c r="A9198" s="7" t="s">
        <v>16244</v>
      </c>
      <c r="B9198" s="8" t="s">
        <v>16012</v>
      </c>
      <c r="C9198" s="9">
        <v>5.35</v>
      </c>
      <c r="D9198" s="6">
        <f t="shared" si="143"/>
        <v>27.23</v>
      </c>
    </row>
    <row r="9199" s="1" customFormat="1" ht="19" customHeight="1" spans="1:4">
      <c r="A9199" s="7" t="s">
        <v>16245</v>
      </c>
      <c r="B9199" s="8" t="s">
        <v>16012</v>
      </c>
      <c r="C9199" s="9">
        <v>8.42</v>
      </c>
      <c r="D9199" s="6">
        <f t="shared" si="143"/>
        <v>42.86</v>
      </c>
    </row>
    <row r="9200" s="1" customFormat="1" ht="19" customHeight="1" spans="1:4">
      <c r="A9200" s="7" t="s">
        <v>16246</v>
      </c>
      <c r="B9200" s="8" t="s">
        <v>16012</v>
      </c>
      <c r="C9200" s="9">
        <v>3.94</v>
      </c>
      <c r="D9200" s="6">
        <f t="shared" si="143"/>
        <v>20.05</v>
      </c>
    </row>
    <row r="9201" s="1" customFormat="1" ht="19" customHeight="1" spans="1:4">
      <c r="A9201" s="7" t="s">
        <v>16247</v>
      </c>
      <c r="B9201" s="8" t="s">
        <v>16012</v>
      </c>
      <c r="C9201" s="9">
        <v>6.88</v>
      </c>
      <c r="D9201" s="6">
        <f t="shared" si="143"/>
        <v>35.02</v>
      </c>
    </row>
    <row r="9202" s="1" customFormat="1" ht="19" customHeight="1" spans="1:4">
      <c r="A9202" s="7" t="s">
        <v>16248</v>
      </c>
      <c r="B9202" s="8" t="s">
        <v>16012</v>
      </c>
      <c r="C9202" s="9">
        <v>5.51</v>
      </c>
      <c r="D9202" s="6">
        <f t="shared" si="143"/>
        <v>28.05</v>
      </c>
    </row>
    <row r="9203" s="1" customFormat="1" ht="19" customHeight="1" spans="1:4">
      <c r="A9203" s="7" t="s">
        <v>16249</v>
      </c>
      <c r="B9203" s="8" t="s">
        <v>16012</v>
      </c>
      <c r="C9203" s="9">
        <v>6.22</v>
      </c>
      <c r="D9203" s="6">
        <f t="shared" si="143"/>
        <v>31.66</v>
      </c>
    </row>
    <row r="9204" s="1" customFormat="1" ht="19" customHeight="1" spans="1:4">
      <c r="A9204" s="7" t="s">
        <v>16250</v>
      </c>
      <c r="B9204" s="8" t="s">
        <v>16012</v>
      </c>
      <c r="C9204" s="9">
        <v>4.41</v>
      </c>
      <c r="D9204" s="6">
        <f t="shared" si="143"/>
        <v>22.45</v>
      </c>
    </row>
    <row r="9205" s="1" customFormat="1" ht="19" customHeight="1" spans="1:4">
      <c r="A9205" s="7" t="s">
        <v>16251</v>
      </c>
      <c r="B9205" s="8" t="s">
        <v>16012</v>
      </c>
      <c r="C9205" s="9">
        <v>4.7</v>
      </c>
      <c r="D9205" s="6">
        <f t="shared" si="143"/>
        <v>23.92</v>
      </c>
    </row>
    <row r="9206" s="1" customFormat="1" ht="19" customHeight="1" spans="1:4">
      <c r="A9206" s="7" t="s">
        <v>16252</v>
      </c>
      <c r="B9206" s="8" t="s">
        <v>16012</v>
      </c>
      <c r="C9206" s="9">
        <v>4.53</v>
      </c>
      <c r="D9206" s="6">
        <f t="shared" si="143"/>
        <v>23.06</v>
      </c>
    </row>
    <row r="9207" s="1" customFormat="1" ht="19" customHeight="1" spans="1:4">
      <c r="A9207" s="7" t="s">
        <v>16253</v>
      </c>
      <c r="B9207" s="8" t="s">
        <v>16012</v>
      </c>
      <c r="C9207" s="9">
        <v>1.88</v>
      </c>
      <c r="D9207" s="6">
        <f t="shared" si="143"/>
        <v>9.57</v>
      </c>
    </row>
    <row r="9208" s="1" customFormat="1" ht="19" customHeight="1" spans="1:4">
      <c r="A9208" s="7" t="s">
        <v>16254</v>
      </c>
      <c r="B9208" s="8" t="s">
        <v>16012</v>
      </c>
      <c r="C9208" s="9">
        <v>3.4</v>
      </c>
      <c r="D9208" s="6">
        <f t="shared" si="143"/>
        <v>17.31</v>
      </c>
    </row>
    <row r="9209" s="1" customFormat="1" ht="19" customHeight="1" spans="1:4">
      <c r="A9209" s="7" t="s">
        <v>16255</v>
      </c>
      <c r="B9209" s="8" t="s">
        <v>16012</v>
      </c>
      <c r="C9209" s="9">
        <v>4.65</v>
      </c>
      <c r="D9209" s="6">
        <f t="shared" si="143"/>
        <v>23.67</v>
      </c>
    </row>
    <row r="9210" s="1" customFormat="1" ht="19" customHeight="1" spans="1:4">
      <c r="A9210" s="7" t="s">
        <v>16256</v>
      </c>
      <c r="B9210" s="8" t="s">
        <v>16012</v>
      </c>
      <c r="C9210" s="9">
        <v>4.75</v>
      </c>
      <c r="D9210" s="6">
        <f t="shared" si="143"/>
        <v>24.18</v>
      </c>
    </row>
    <row r="9211" s="1" customFormat="1" ht="19" customHeight="1" spans="1:4">
      <c r="A9211" s="7" t="s">
        <v>16257</v>
      </c>
      <c r="B9211" s="8" t="s">
        <v>16012</v>
      </c>
      <c r="C9211" s="9">
        <v>4.09</v>
      </c>
      <c r="D9211" s="6">
        <f t="shared" si="143"/>
        <v>20.82</v>
      </c>
    </row>
    <row r="9212" s="1" customFormat="1" ht="19" customHeight="1" spans="1:4">
      <c r="A9212" s="7" t="s">
        <v>16258</v>
      </c>
      <c r="B9212" s="8" t="s">
        <v>16012</v>
      </c>
      <c r="C9212" s="9">
        <v>6.55</v>
      </c>
      <c r="D9212" s="6">
        <f t="shared" si="143"/>
        <v>33.34</v>
      </c>
    </row>
    <row r="9213" s="1" customFormat="1" ht="19" customHeight="1" spans="1:4">
      <c r="A9213" s="7" t="s">
        <v>16259</v>
      </c>
      <c r="B9213" s="8" t="s">
        <v>16012</v>
      </c>
      <c r="C9213" s="9">
        <v>3.66</v>
      </c>
      <c r="D9213" s="6">
        <f t="shared" si="143"/>
        <v>18.63</v>
      </c>
    </row>
    <row r="9214" s="1" customFormat="1" ht="19" customHeight="1" spans="1:4">
      <c r="A9214" s="7" t="s">
        <v>16260</v>
      </c>
      <c r="B9214" s="8" t="s">
        <v>16012</v>
      </c>
      <c r="C9214" s="9">
        <v>2.54</v>
      </c>
      <c r="D9214" s="6">
        <f t="shared" si="143"/>
        <v>12.93</v>
      </c>
    </row>
    <row r="9215" s="1" customFormat="1" ht="19" customHeight="1" spans="1:4">
      <c r="A9215" s="7" t="s">
        <v>16261</v>
      </c>
      <c r="B9215" s="8" t="s">
        <v>16012</v>
      </c>
      <c r="C9215" s="9">
        <v>5.97</v>
      </c>
      <c r="D9215" s="6">
        <f t="shared" si="143"/>
        <v>30.39</v>
      </c>
    </row>
    <row r="9216" s="1" customFormat="1" ht="19" customHeight="1" spans="1:4">
      <c r="A9216" s="7" t="s">
        <v>16262</v>
      </c>
      <c r="B9216" s="8" t="s">
        <v>16012</v>
      </c>
      <c r="C9216" s="9">
        <v>4.26</v>
      </c>
      <c r="D9216" s="6">
        <f t="shared" si="143"/>
        <v>21.68</v>
      </c>
    </row>
    <row r="9217" s="1" customFormat="1" ht="19" customHeight="1" spans="1:4">
      <c r="A9217" s="7" t="s">
        <v>16263</v>
      </c>
      <c r="B9217" s="8" t="s">
        <v>16012</v>
      </c>
      <c r="C9217" s="9">
        <v>4</v>
      </c>
      <c r="D9217" s="6">
        <f t="shared" si="143"/>
        <v>20.36</v>
      </c>
    </row>
    <row r="9218" s="1" customFormat="1" ht="19" customHeight="1" spans="1:4">
      <c r="A9218" s="7" t="s">
        <v>16264</v>
      </c>
      <c r="B9218" s="8" t="s">
        <v>16012</v>
      </c>
      <c r="C9218" s="9">
        <v>3.55</v>
      </c>
      <c r="D9218" s="6">
        <f t="shared" si="143"/>
        <v>18.07</v>
      </c>
    </row>
    <row r="9219" s="1" customFormat="1" ht="19" customHeight="1" spans="1:4">
      <c r="A9219" s="7" t="s">
        <v>16265</v>
      </c>
      <c r="B9219" s="8" t="s">
        <v>16012</v>
      </c>
      <c r="C9219" s="9">
        <v>4.38</v>
      </c>
      <c r="D9219" s="6">
        <f t="shared" si="143"/>
        <v>22.29</v>
      </c>
    </row>
    <row r="9220" s="1" customFormat="1" ht="19" customHeight="1" spans="1:4">
      <c r="A9220" s="7" t="s">
        <v>7156</v>
      </c>
      <c r="B9220" s="8" t="s">
        <v>16012</v>
      </c>
      <c r="C9220" s="9">
        <v>5.07</v>
      </c>
      <c r="D9220" s="6">
        <f t="shared" ref="D9220:D9283" si="144">C9220*5.09</f>
        <v>25.81</v>
      </c>
    </row>
    <row r="9221" s="1" customFormat="1" ht="19" customHeight="1" spans="1:4">
      <c r="A9221" s="7" t="s">
        <v>16266</v>
      </c>
      <c r="B9221" s="8" t="s">
        <v>16012</v>
      </c>
      <c r="C9221" s="9">
        <v>5.43</v>
      </c>
      <c r="D9221" s="6">
        <f t="shared" si="144"/>
        <v>27.64</v>
      </c>
    </row>
    <row r="9222" s="1" customFormat="1" ht="19" customHeight="1" spans="1:4">
      <c r="A9222" s="7" t="s">
        <v>16267</v>
      </c>
      <c r="B9222" s="8" t="s">
        <v>16012</v>
      </c>
      <c r="C9222" s="9">
        <v>3.01</v>
      </c>
      <c r="D9222" s="6">
        <f t="shared" si="144"/>
        <v>15.32</v>
      </c>
    </row>
    <row r="9223" s="1" customFormat="1" ht="19" customHeight="1" spans="1:4">
      <c r="A9223" s="7" t="s">
        <v>16268</v>
      </c>
      <c r="B9223" s="8" t="s">
        <v>16012</v>
      </c>
      <c r="C9223" s="9">
        <v>5.7</v>
      </c>
      <c r="D9223" s="6">
        <f t="shared" si="144"/>
        <v>29.01</v>
      </c>
    </row>
    <row r="9224" s="1" customFormat="1" ht="19" customHeight="1" spans="1:4">
      <c r="A9224" s="7" t="s">
        <v>16269</v>
      </c>
      <c r="B9224" s="8" t="s">
        <v>16012</v>
      </c>
      <c r="C9224" s="9">
        <v>1.79</v>
      </c>
      <c r="D9224" s="6">
        <f t="shared" si="144"/>
        <v>9.11</v>
      </c>
    </row>
    <row r="9225" s="1" customFormat="1" ht="19" customHeight="1" spans="1:4">
      <c r="A9225" s="7" t="s">
        <v>16270</v>
      </c>
      <c r="B9225" s="8" t="s">
        <v>16012</v>
      </c>
      <c r="C9225" s="9">
        <v>5.31</v>
      </c>
      <c r="D9225" s="6">
        <f t="shared" si="144"/>
        <v>27.03</v>
      </c>
    </row>
    <row r="9226" s="1" customFormat="1" ht="19" customHeight="1" spans="1:4">
      <c r="A9226" s="7" t="s">
        <v>2073</v>
      </c>
      <c r="B9226" s="8" t="s">
        <v>16012</v>
      </c>
      <c r="C9226" s="9">
        <v>1.57</v>
      </c>
      <c r="D9226" s="6">
        <f t="shared" si="144"/>
        <v>7.99</v>
      </c>
    </row>
    <row r="9227" s="1" customFormat="1" ht="19" customHeight="1" spans="1:4">
      <c r="A9227" s="7" t="s">
        <v>16271</v>
      </c>
      <c r="B9227" s="8" t="s">
        <v>16012</v>
      </c>
      <c r="C9227" s="9">
        <v>4.59</v>
      </c>
      <c r="D9227" s="6">
        <f t="shared" si="144"/>
        <v>23.36</v>
      </c>
    </row>
    <row r="9228" s="1" customFormat="1" ht="19" customHeight="1" spans="1:4">
      <c r="A9228" s="7" t="s">
        <v>16272</v>
      </c>
      <c r="B9228" s="8" t="s">
        <v>16012</v>
      </c>
      <c r="C9228" s="9">
        <v>5.6</v>
      </c>
      <c r="D9228" s="6">
        <f t="shared" si="144"/>
        <v>28.5</v>
      </c>
    </row>
    <row r="9229" s="1" customFormat="1" ht="19" customHeight="1" spans="1:4">
      <c r="A9229" s="7" t="s">
        <v>16273</v>
      </c>
      <c r="B9229" s="8" t="s">
        <v>16012</v>
      </c>
      <c r="C9229" s="9">
        <v>4.69</v>
      </c>
      <c r="D9229" s="6">
        <f t="shared" si="144"/>
        <v>23.87</v>
      </c>
    </row>
    <row r="9230" s="1" customFormat="1" ht="19" customHeight="1" spans="1:4">
      <c r="A9230" s="7" t="s">
        <v>16274</v>
      </c>
      <c r="B9230" s="8" t="s">
        <v>16012</v>
      </c>
      <c r="C9230" s="9">
        <v>2.17</v>
      </c>
      <c r="D9230" s="6">
        <f t="shared" si="144"/>
        <v>11.05</v>
      </c>
    </row>
    <row r="9231" s="1" customFormat="1" ht="19" customHeight="1" spans="1:4">
      <c r="A9231" s="7" t="s">
        <v>16275</v>
      </c>
      <c r="B9231" s="8" t="s">
        <v>16012</v>
      </c>
      <c r="C9231" s="9">
        <v>4.44</v>
      </c>
      <c r="D9231" s="6">
        <f t="shared" si="144"/>
        <v>22.6</v>
      </c>
    </row>
    <row r="9232" s="1" customFormat="1" ht="19" customHeight="1" spans="1:4">
      <c r="A9232" s="7" t="s">
        <v>16276</v>
      </c>
      <c r="B9232" s="8" t="s">
        <v>16012</v>
      </c>
      <c r="C9232" s="9">
        <v>5.52</v>
      </c>
      <c r="D9232" s="6">
        <f t="shared" si="144"/>
        <v>28.1</v>
      </c>
    </row>
    <row r="9233" s="1" customFormat="1" ht="19" customHeight="1" spans="1:4">
      <c r="A9233" s="7" t="s">
        <v>16277</v>
      </c>
      <c r="B9233" s="8" t="s">
        <v>16012</v>
      </c>
      <c r="C9233" s="9">
        <v>8.27</v>
      </c>
      <c r="D9233" s="6">
        <f t="shared" si="144"/>
        <v>42.09</v>
      </c>
    </row>
    <row r="9234" s="1" customFormat="1" ht="19" customHeight="1" spans="1:4">
      <c r="A9234" s="7" t="s">
        <v>16278</v>
      </c>
      <c r="B9234" s="8" t="s">
        <v>16012</v>
      </c>
      <c r="C9234" s="9">
        <v>3.57</v>
      </c>
      <c r="D9234" s="6">
        <f t="shared" si="144"/>
        <v>18.17</v>
      </c>
    </row>
    <row r="9235" s="1" customFormat="1" ht="19" customHeight="1" spans="1:4">
      <c r="A9235" s="7" t="s">
        <v>16279</v>
      </c>
      <c r="B9235" s="8" t="s">
        <v>16012</v>
      </c>
      <c r="C9235" s="9">
        <v>6.21</v>
      </c>
      <c r="D9235" s="6">
        <f t="shared" si="144"/>
        <v>31.61</v>
      </c>
    </row>
    <row r="9236" s="1" customFormat="1" ht="19" customHeight="1" spans="1:4">
      <c r="A9236" s="7" t="s">
        <v>16280</v>
      </c>
      <c r="B9236" s="8" t="s">
        <v>16012</v>
      </c>
      <c r="C9236" s="9">
        <v>4.83</v>
      </c>
      <c r="D9236" s="6">
        <f t="shared" si="144"/>
        <v>24.58</v>
      </c>
    </row>
    <row r="9237" s="1" customFormat="1" ht="19" customHeight="1" spans="1:4">
      <c r="A9237" s="7" t="s">
        <v>16281</v>
      </c>
      <c r="B9237" s="8" t="s">
        <v>16012</v>
      </c>
      <c r="C9237" s="9">
        <v>3.96</v>
      </c>
      <c r="D9237" s="6">
        <f t="shared" si="144"/>
        <v>20.16</v>
      </c>
    </row>
    <row r="9238" s="1" customFormat="1" ht="19" customHeight="1" spans="1:4">
      <c r="A9238" s="7" t="s">
        <v>16282</v>
      </c>
      <c r="B9238" s="8" t="s">
        <v>16012</v>
      </c>
      <c r="C9238" s="9">
        <v>3.92</v>
      </c>
      <c r="D9238" s="6">
        <f t="shared" si="144"/>
        <v>19.95</v>
      </c>
    </row>
    <row r="9239" s="1" customFormat="1" ht="19" customHeight="1" spans="1:4">
      <c r="A9239" s="7" t="s">
        <v>16283</v>
      </c>
      <c r="B9239" s="8" t="s">
        <v>16012</v>
      </c>
      <c r="C9239" s="9">
        <v>2.24</v>
      </c>
      <c r="D9239" s="6">
        <f t="shared" si="144"/>
        <v>11.4</v>
      </c>
    </row>
    <row r="9240" s="1" customFormat="1" ht="19" customHeight="1" spans="1:4">
      <c r="A9240" s="7" t="s">
        <v>16284</v>
      </c>
      <c r="B9240" s="8" t="s">
        <v>16012</v>
      </c>
      <c r="C9240" s="9">
        <v>4.27</v>
      </c>
      <c r="D9240" s="6">
        <f t="shared" si="144"/>
        <v>21.73</v>
      </c>
    </row>
    <row r="9241" s="1" customFormat="1" ht="19" customHeight="1" spans="1:4">
      <c r="A9241" s="7" t="s">
        <v>16285</v>
      </c>
      <c r="B9241" s="8" t="s">
        <v>16012</v>
      </c>
      <c r="C9241" s="9">
        <v>5.26</v>
      </c>
      <c r="D9241" s="6">
        <f t="shared" si="144"/>
        <v>26.77</v>
      </c>
    </row>
    <row r="9242" s="1" customFormat="1" ht="19" customHeight="1" spans="1:4">
      <c r="A9242" s="7" t="s">
        <v>12366</v>
      </c>
      <c r="B9242" s="8" t="s">
        <v>16012</v>
      </c>
      <c r="C9242" s="9">
        <v>4.3</v>
      </c>
      <c r="D9242" s="6">
        <f t="shared" si="144"/>
        <v>21.89</v>
      </c>
    </row>
    <row r="9243" s="1" customFormat="1" ht="19" customHeight="1" spans="1:4">
      <c r="A9243" s="7" t="s">
        <v>16286</v>
      </c>
      <c r="B9243" s="8" t="s">
        <v>16012</v>
      </c>
      <c r="C9243" s="9">
        <v>6.25</v>
      </c>
      <c r="D9243" s="6">
        <f t="shared" si="144"/>
        <v>31.81</v>
      </c>
    </row>
    <row r="9244" s="1" customFormat="1" ht="19" customHeight="1" spans="1:4">
      <c r="A9244" s="7" t="s">
        <v>12140</v>
      </c>
      <c r="B9244" s="8" t="s">
        <v>16012</v>
      </c>
      <c r="C9244" s="9">
        <v>4.44</v>
      </c>
      <c r="D9244" s="6">
        <f t="shared" si="144"/>
        <v>22.6</v>
      </c>
    </row>
    <row r="9245" s="1" customFormat="1" ht="19" customHeight="1" spans="1:4">
      <c r="A9245" s="7" t="s">
        <v>16287</v>
      </c>
      <c r="B9245" s="8" t="s">
        <v>16012</v>
      </c>
      <c r="C9245" s="9">
        <v>4.09</v>
      </c>
      <c r="D9245" s="6">
        <f t="shared" si="144"/>
        <v>20.82</v>
      </c>
    </row>
    <row r="9246" s="1" customFormat="1" ht="19" customHeight="1" spans="1:4">
      <c r="A9246" s="7" t="s">
        <v>16288</v>
      </c>
      <c r="B9246" s="8" t="s">
        <v>16012</v>
      </c>
      <c r="C9246" s="9">
        <v>7.68</v>
      </c>
      <c r="D9246" s="6">
        <f t="shared" si="144"/>
        <v>39.09</v>
      </c>
    </row>
    <row r="9247" s="1" customFormat="1" ht="19" customHeight="1" spans="1:4">
      <c r="A9247" s="7" t="s">
        <v>16289</v>
      </c>
      <c r="B9247" s="8" t="s">
        <v>16012</v>
      </c>
      <c r="C9247" s="9">
        <v>4.07</v>
      </c>
      <c r="D9247" s="6">
        <f t="shared" si="144"/>
        <v>20.72</v>
      </c>
    </row>
    <row r="9248" s="1" customFormat="1" ht="19" customHeight="1" spans="1:4">
      <c r="A9248" s="7" t="s">
        <v>5883</v>
      </c>
      <c r="B9248" s="8" t="s">
        <v>16012</v>
      </c>
      <c r="C9248" s="9">
        <v>5.67</v>
      </c>
      <c r="D9248" s="6">
        <f t="shared" si="144"/>
        <v>28.86</v>
      </c>
    </row>
    <row r="9249" s="1" customFormat="1" ht="19" customHeight="1" spans="1:4">
      <c r="A9249" s="7" t="s">
        <v>16290</v>
      </c>
      <c r="B9249" s="8" t="s">
        <v>16012</v>
      </c>
      <c r="C9249" s="9">
        <v>4.02</v>
      </c>
      <c r="D9249" s="6">
        <f t="shared" si="144"/>
        <v>20.46</v>
      </c>
    </row>
    <row r="9250" s="1" customFormat="1" ht="19" customHeight="1" spans="1:4">
      <c r="A9250" s="7" t="s">
        <v>16291</v>
      </c>
      <c r="B9250" s="8" t="s">
        <v>16012</v>
      </c>
      <c r="C9250" s="9">
        <v>5.48</v>
      </c>
      <c r="D9250" s="6">
        <f t="shared" si="144"/>
        <v>27.89</v>
      </c>
    </row>
    <row r="9251" s="1" customFormat="1" ht="19" customHeight="1" spans="1:4">
      <c r="A9251" s="7" t="s">
        <v>16292</v>
      </c>
      <c r="B9251" s="8" t="s">
        <v>16012</v>
      </c>
      <c r="C9251" s="9">
        <v>2.42</v>
      </c>
      <c r="D9251" s="6">
        <f t="shared" si="144"/>
        <v>12.32</v>
      </c>
    </row>
    <row r="9252" s="1" customFormat="1" ht="19" customHeight="1" spans="1:4">
      <c r="A9252" s="7" t="s">
        <v>16293</v>
      </c>
      <c r="B9252" s="8" t="s">
        <v>16012</v>
      </c>
      <c r="C9252" s="9">
        <v>5.61</v>
      </c>
      <c r="D9252" s="6">
        <f t="shared" si="144"/>
        <v>28.55</v>
      </c>
    </row>
    <row r="9253" s="1" customFormat="1" ht="19" customHeight="1" spans="1:4">
      <c r="A9253" s="7" t="s">
        <v>10841</v>
      </c>
      <c r="B9253" s="8" t="s">
        <v>16012</v>
      </c>
      <c r="C9253" s="9">
        <v>1.26</v>
      </c>
      <c r="D9253" s="6">
        <f t="shared" si="144"/>
        <v>6.41</v>
      </c>
    </row>
    <row r="9254" s="1" customFormat="1" ht="19" customHeight="1" spans="1:4">
      <c r="A9254" s="7" t="s">
        <v>16294</v>
      </c>
      <c r="B9254" s="8" t="s">
        <v>16012</v>
      </c>
      <c r="C9254" s="9">
        <v>4.49</v>
      </c>
      <c r="D9254" s="6">
        <f t="shared" si="144"/>
        <v>22.85</v>
      </c>
    </row>
    <row r="9255" s="1" customFormat="1" ht="19" customHeight="1" spans="1:4">
      <c r="A9255" s="7" t="s">
        <v>16295</v>
      </c>
      <c r="B9255" s="8" t="s">
        <v>16012</v>
      </c>
      <c r="C9255" s="9">
        <v>6.77</v>
      </c>
      <c r="D9255" s="6">
        <f t="shared" si="144"/>
        <v>34.46</v>
      </c>
    </row>
    <row r="9256" s="1" customFormat="1" ht="19" customHeight="1" spans="1:4">
      <c r="A9256" s="7" t="s">
        <v>16296</v>
      </c>
      <c r="B9256" s="8" t="s">
        <v>16012</v>
      </c>
      <c r="C9256" s="9">
        <v>2.28</v>
      </c>
      <c r="D9256" s="6">
        <f t="shared" si="144"/>
        <v>11.61</v>
      </c>
    </row>
    <row r="9257" s="1" customFormat="1" ht="19" customHeight="1" spans="1:4">
      <c r="A9257" s="7" t="s">
        <v>16297</v>
      </c>
      <c r="B9257" s="8" t="s">
        <v>16012</v>
      </c>
      <c r="C9257" s="9">
        <v>3.68</v>
      </c>
      <c r="D9257" s="6">
        <f t="shared" si="144"/>
        <v>18.73</v>
      </c>
    </row>
    <row r="9258" s="1" customFormat="1" ht="19" customHeight="1" spans="1:4">
      <c r="A9258" s="7" t="s">
        <v>16219</v>
      </c>
      <c r="B9258" s="8" t="s">
        <v>16012</v>
      </c>
      <c r="C9258" s="9">
        <v>4.48</v>
      </c>
      <c r="D9258" s="6">
        <f t="shared" si="144"/>
        <v>22.8</v>
      </c>
    </row>
    <row r="9259" s="1" customFormat="1" ht="19" customHeight="1" spans="1:4">
      <c r="A9259" s="7" t="s">
        <v>16298</v>
      </c>
      <c r="B9259" s="8" t="s">
        <v>16012</v>
      </c>
      <c r="C9259" s="9">
        <v>4.27</v>
      </c>
      <c r="D9259" s="6">
        <f t="shared" si="144"/>
        <v>21.73</v>
      </c>
    </row>
    <row r="9260" s="1" customFormat="1" ht="19" customHeight="1" spans="1:4">
      <c r="A9260" s="7" t="s">
        <v>16299</v>
      </c>
      <c r="B9260" s="8" t="s">
        <v>16012</v>
      </c>
      <c r="C9260" s="9">
        <v>3.08</v>
      </c>
      <c r="D9260" s="6">
        <f t="shared" si="144"/>
        <v>15.68</v>
      </c>
    </row>
    <row r="9261" s="1" customFormat="1" ht="19" customHeight="1" spans="1:4">
      <c r="A9261" s="7" t="s">
        <v>16300</v>
      </c>
      <c r="B9261" s="8" t="s">
        <v>16012</v>
      </c>
      <c r="C9261" s="9">
        <v>3.65</v>
      </c>
      <c r="D9261" s="6">
        <f t="shared" si="144"/>
        <v>18.58</v>
      </c>
    </row>
    <row r="9262" s="1" customFormat="1" ht="19" customHeight="1" spans="1:4">
      <c r="A9262" s="7" t="s">
        <v>16301</v>
      </c>
      <c r="B9262" s="8" t="s">
        <v>16012</v>
      </c>
      <c r="C9262" s="9">
        <v>3.72</v>
      </c>
      <c r="D9262" s="6">
        <f t="shared" si="144"/>
        <v>18.93</v>
      </c>
    </row>
    <row r="9263" s="1" customFormat="1" ht="19" customHeight="1" spans="1:4">
      <c r="A9263" s="7" t="s">
        <v>16302</v>
      </c>
      <c r="B9263" s="8" t="s">
        <v>16012</v>
      </c>
      <c r="C9263" s="9">
        <v>4.22</v>
      </c>
      <c r="D9263" s="6">
        <f t="shared" si="144"/>
        <v>21.48</v>
      </c>
    </row>
    <row r="9264" s="1" customFormat="1" ht="19" customHeight="1" spans="1:4">
      <c r="A9264" s="7" t="s">
        <v>16303</v>
      </c>
      <c r="B9264" s="8" t="s">
        <v>16012</v>
      </c>
      <c r="C9264" s="9">
        <v>2.7</v>
      </c>
      <c r="D9264" s="6">
        <f t="shared" si="144"/>
        <v>13.74</v>
      </c>
    </row>
    <row r="9265" s="1" customFormat="1" ht="19" customHeight="1" spans="1:4">
      <c r="A9265" s="7" t="s">
        <v>16304</v>
      </c>
      <c r="B9265" s="8" t="s">
        <v>16012</v>
      </c>
      <c r="C9265" s="9">
        <v>2.87</v>
      </c>
      <c r="D9265" s="6">
        <f t="shared" si="144"/>
        <v>14.61</v>
      </c>
    </row>
    <row r="9266" s="1" customFormat="1" ht="19" customHeight="1" spans="1:4">
      <c r="A9266" s="7" t="s">
        <v>16305</v>
      </c>
      <c r="B9266" s="8" t="s">
        <v>16012</v>
      </c>
      <c r="C9266" s="9">
        <v>1.56</v>
      </c>
      <c r="D9266" s="6">
        <f t="shared" si="144"/>
        <v>7.94</v>
      </c>
    </row>
    <row r="9267" s="1" customFormat="1" ht="19" customHeight="1" spans="1:4">
      <c r="A9267" s="7" t="s">
        <v>14629</v>
      </c>
      <c r="B9267" s="8" t="s">
        <v>16012</v>
      </c>
      <c r="C9267" s="9">
        <v>5.11</v>
      </c>
      <c r="D9267" s="6">
        <f t="shared" si="144"/>
        <v>26.01</v>
      </c>
    </row>
    <row r="9268" s="1" customFormat="1" ht="19" customHeight="1" spans="1:4">
      <c r="A9268" s="7" t="s">
        <v>10526</v>
      </c>
      <c r="B9268" s="8" t="s">
        <v>16012</v>
      </c>
      <c r="C9268" s="9">
        <v>3.4</v>
      </c>
      <c r="D9268" s="6">
        <f t="shared" si="144"/>
        <v>17.31</v>
      </c>
    </row>
    <row r="9269" s="1" customFormat="1" ht="19" customHeight="1" spans="1:4">
      <c r="A9269" s="7" t="s">
        <v>16306</v>
      </c>
      <c r="B9269" s="8" t="s">
        <v>16012</v>
      </c>
      <c r="C9269" s="9">
        <v>3.78</v>
      </c>
      <c r="D9269" s="6">
        <f t="shared" si="144"/>
        <v>19.24</v>
      </c>
    </row>
    <row r="9270" s="1" customFormat="1" ht="19" customHeight="1" spans="1:4">
      <c r="A9270" s="7" t="s">
        <v>16307</v>
      </c>
      <c r="B9270" s="8" t="s">
        <v>16012</v>
      </c>
      <c r="C9270" s="9">
        <v>3.81</v>
      </c>
      <c r="D9270" s="6">
        <f t="shared" si="144"/>
        <v>19.39</v>
      </c>
    </row>
    <row r="9271" s="1" customFormat="1" ht="19" customHeight="1" spans="1:4">
      <c r="A9271" s="7" t="s">
        <v>16308</v>
      </c>
      <c r="B9271" s="8" t="s">
        <v>16012</v>
      </c>
      <c r="C9271" s="9">
        <v>2.78</v>
      </c>
      <c r="D9271" s="6">
        <f t="shared" si="144"/>
        <v>14.15</v>
      </c>
    </row>
    <row r="9272" s="1" customFormat="1" ht="19" customHeight="1" spans="1:4">
      <c r="A9272" s="7" t="s">
        <v>16309</v>
      </c>
      <c r="B9272" s="8" t="s">
        <v>16012</v>
      </c>
      <c r="C9272" s="9">
        <v>3.76</v>
      </c>
      <c r="D9272" s="6">
        <f t="shared" si="144"/>
        <v>19.14</v>
      </c>
    </row>
    <row r="9273" s="1" customFormat="1" ht="19" customHeight="1" spans="1:4">
      <c r="A9273" s="7" t="s">
        <v>16310</v>
      </c>
      <c r="B9273" s="8" t="s">
        <v>16012</v>
      </c>
      <c r="C9273" s="9">
        <v>4.48</v>
      </c>
      <c r="D9273" s="6">
        <f t="shared" si="144"/>
        <v>22.8</v>
      </c>
    </row>
    <row r="9274" s="1" customFormat="1" ht="19" customHeight="1" spans="1:4">
      <c r="A9274" s="7" t="s">
        <v>16311</v>
      </c>
      <c r="B9274" s="8" t="s">
        <v>16012</v>
      </c>
      <c r="C9274" s="9">
        <v>5.28</v>
      </c>
      <c r="D9274" s="6">
        <f t="shared" si="144"/>
        <v>26.88</v>
      </c>
    </row>
    <row r="9275" s="1" customFormat="1" ht="19" customHeight="1" spans="1:4">
      <c r="A9275" s="7" t="s">
        <v>16312</v>
      </c>
      <c r="B9275" s="8" t="s">
        <v>16012</v>
      </c>
      <c r="C9275" s="9">
        <v>7.81</v>
      </c>
      <c r="D9275" s="6">
        <f t="shared" si="144"/>
        <v>39.75</v>
      </c>
    </row>
    <row r="9276" s="1" customFormat="1" ht="19" customHeight="1" spans="1:4">
      <c r="A9276" s="7" t="s">
        <v>16313</v>
      </c>
      <c r="B9276" s="8" t="s">
        <v>16012</v>
      </c>
      <c r="C9276" s="9">
        <v>3.42</v>
      </c>
      <c r="D9276" s="6">
        <f t="shared" si="144"/>
        <v>17.41</v>
      </c>
    </row>
    <row r="9277" s="1" customFormat="1" ht="19" customHeight="1" spans="1:4">
      <c r="A9277" s="7" t="s">
        <v>16314</v>
      </c>
      <c r="B9277" s="8" t="s">
        <v>16012</v>
      </c>
      <c r="C9277" s="9">
        <v>4.82</v>
      </c>
      <c r="D9277" s="6">
        <f t="shared" si="144"/>
        <v>24.53</v>
      </c>
    </row>
    <row r="9278" s="1" customFormat="1" ht="19" customHeight="1" spans="1:4">
      <c r="A9278" s="7" t="s">
        <v>16315</v>
      </c>
      <c r="B9278" s="8" t="s">
        <v>16012</v>
      </c>
      <c r="C9278" s="9">
        <v>4.83</v>
      </c>
      <c r="D9278" s="6">
        <f t="shared" si="144"/>
        <v>24.58</v>
      </c>
    </row>
    <row r="9279" s="1" customFormat="1" ht="19" customHeight="1" spans="1:4">
      <c r="A9279" s="7" t="s">
        <v>16316</v>
      </c>
      <c r="B9279" s="8" t="s">
        <v>16012</v>
      </c>
      <c r="C9279" s="9">
        <v>4.38</v>
      </c>
      <c r="D9279" s="6">
        <f t="shared" si="144"/>
        <v>22.29</v>
      </c>
    </row>
    <row r="9280" s="1" customFormat="1" ht="19" customHeight="1" spans="1:4">
      <c r="A9280" s="7" t="s">
        <v>16317</v>
      </c>
      <c r="B9280" s="8" t="s">
        <v>16012</v>
      </c>
      <c r="C9280" s="9">
        <v>4.73</v>
      </c>
      <c r="D9280" s="6">
        <f t="shared" si="144"/>
        <v>24.08</v>
      </c>
    </row>
    <row r="9281" s="1" customFormat="1" ht="19" customHeight="1" spans="1:4">
      <c r="A9281" s="7" t="s">
        <v>10571</v>
      </c>
      <c r="B9281" s="8" t="s">
        <v>16012</v>
      </c>
      <c r="C9281" s="9">
        <v>3.75</v>
      </c>
      <c r="D9281" s="6">
        <f t="shared" si="144"/>
        <v>19.09</v>
      </c>
    </row>
    <row r="9282" s="1" customFormat="1" ht="19" customHeight="1" spans="1:4">
      <c r="A9282" s="7" t="s">
        <v>16318</v>
      </c>
      <c r="B9282" s="8" t="s">
        <v>16012</v>
      </c>
      <c r="C9282" s="9">
        <v>5.48</v>
      </c>
      <c r="D9282" s="6">
        <f t="shared" si="144"/>
        <v>27.89</v>
      </c>
    </row>
    <row r="9283" s="1" customFormat="1" ht="19" customHeight="1" spans="1:4">
      <c r="A9283" s="7" t="s">
        <v>16319</v>
      </c>
      <c r="B9283" s="8" t="s">
        <v>16012</v>
      </c>
      <c r="C9283" s="9">
        <v>5.72</v>
      </c>
      <c r="D9283" s="6">
        <f t="shared" si="144"/>
        <v>29.11</v>
      </c>
    </row>
    <row r="9284" s="1" customFormat="1" ht="19" customHeight="1" spans="1:4">
      <c r="A9284" s="7" t="s">
        <v>16320</v>
      </c>
      <c r="B9284" s="8" t="s">
        <v>16012</v>
      </c>
      <c r="C9284" s="9">
        <v>5.47</v>
      </c>
      <c r="D9284" s="6">
        <f t="shared" ref="D9284:D9347" si="145">C9284*5.09</f>
        <v>27.84</v>
      </c>
    </row>
    <row r="9285" s="1" customFormat="1" ht="19" customHeight="1" spans="1:4">
      <c r="A9285" s="7" t="s">
        <v>16321</v>
      </c>
      <c r="B9285" s="8" t="s">
        <v>16012</v>
      </c>
      <c r="C9285" s="9">
        <v>3.79</v>
      </c>
      <c r="D9285" s="6">
        <f t="shared" si="145"/>
        <v>19.29</v>
      </c>
    </row>
    <row r="9286" s="1" customFormat="1" ht="19" customHeight="1" spans="1:4">
      <c r="A9286" s="7" t="s">
        <v>16322</v>
      </c>
      <c r="B9286" s="8" t="s">
        <v>16012</v>
      </c>
      <c r="C9286" s="9">
        <v>4.59</v>
      </c>
      <c r="D9286" s="6">
        <f t="shared" si="145"/>
        <v>23.36</v>
      </c>
    </row>
    <row r="9287" s="1" customFormat="1" ht="19" customHeight="1" spans="1:4">
      <c r="A9287" s="7" t="s">
        <v>16323</v>
      </c>
      <c r="B9287" s="8" t="s">
        <v>16012</v>
      </c>
      <c r="C9287" s="9">
        <v>5.98</v>
      </c>
      <c r="D9287" s="6">
        <f t="shared" si="145"/>
        <v>30.44</v>
      </c>
    </row>
    <row r="9288" s="1" customFormat="1" ht="19" customHeight="1" spans="1:4">
      <c r="A9288" s="7" t="s">
        <v>11184</v>
      </c>
      <c r="B9288" s="8" t="s">
        <v>16012</v>
      </c>
      <c r="C9288" s="9">
        <v>4.36</v>
      </c>
      <c r="D9288" s="6">
        <f t="shared" si="145"/>
        <v>22.19</v>
      </c>
    </row>
    <row r="9289" s="1" customFormat="1" ht="19" customHeight="1" spans="1:4">
      <c r="A9289" s="7" t="s">
        <v>16324</v>
      </c>
      <c r="B9289" s="8" t="s">
        <v>16012</v>
      </c>
      <c r="C9289" s="9">
        <v>9.46</v>
      </c>
      <c r="D9289" s="6">
        <f t="shared" si="145"/>
        <v>48.15</v>
      </c>
    </row>
    <row r="9290" s="1" customFormat="1" ht="19" customHeight="1" spans="1:4">
      <c r="A9290" s="7" t="s">
        <v>16308</v>
      </c>
      <c r="B9290" s="8" t="s">
        <v>16012</v>
      </c>
      <c r="C9290" s="9">
        <v>3.86</v>
      </c>
      <c r="D9290" s="6">
        <f t="shared" si="145"/>
        <v>19.65</v>
      </c>
    </row>
    <row r="9291" s="1" customFormat="1" ht="19" customHeight="1" spans="1:4">
      <c r="A9291" s="7" t="s">
        <v>16325</v>
      </c>
      <c r="B9291" s="8" t="s">
        <v>16012</v>
      </c>
      <c r="C9291" s="9">
        <v>6.26</v>
      </c>
      <c r="D9291" s="6">
        <f t="shared" si="145"/>
        <v>31.86</v>
      </c>
    </row>
    <row r="9292" s="1" customFormat="1" ht="19" customHeight="1" spans="1:4">
      <c r="A9292" s="7" t="s">
        <v>16326</v>
      </c>
      <c r="B9292" s="8" t="s">
        <v>16012</v>
      </c>
      <c r="C9292" s="9">
        <v>3.14</v>
      </c>
      <c r="D9292" s="6">
        <f t="shared" si="145"/>
        <v>15.98</v>
      </c>
    </row>
    <row r="9293" s="1" customFormat="1" ht="19" customHeight="1" spans="1:4">
      <c r="A9293" s="7" t="s">
        <v>16327</v>
      </c>
      <c r="B9293" s="8" t="s">
        <v>16012</v>
      </c>
      <c r="C9293" s="9">
        <v>5.6</v>
      </c>
      <c r="D9293" s="6">
        <f t="shared" si="145"/>
        <v>28.5</v>
      </c>
    </row>
    <row r="9294" s="1" customFormat="1" ht="19" customHeight="1" spans="1:4">
      <c r="A9294" s="7" t="s">
        <v>16328</v>
      </c>
      <c r="B9294" s="8" t="s">
        <v>16012</v>
      </c>
      <c r="C9294" s="9">
        <v>2.19</v>
      </c>
      <c r="D9294" s="6">
        <f t="shared" si="145"/>
        <v>11.15</v>
      </c>
    </row>
    <row r="9295" s="1" customFormat="1" ht="19" customHeight="1" spans="1:4">
      <c r="A9295" s="7" t="s">
        <v>16329</v>
      </c>
      <c r="B9295" s="8" t="s">
        <v>16012</v>
      </c>
      <c r="C9295" s="9">
        <v>3.79</v>
      </c>
      <c r="D9295" s="6">
        <f t="shared" si="145"/>
        <v>19.29</v>
      </c>
    </row>
    <row r="9296" s="1" customFormat="1" ht="19" customHeight="1" spans="1:4">
      <c r="A9296" s="7" t="s">
        <v>16330</v>
      </c>
      <c r="B9296" s="8" t="s">
        <v>16012</v>
      </c>
      <c r="C9296" s="9">
        <v>3.69</v>
      </c>
      <c r="D9296" s="6">
        <f t="shared" si="145"/>
        <v>18.78</v>
      </c>
    </row>
    <row r="9297" s="1" customFormat="1" ht="19" customHeight="1" spans="1:4">
      <c r="A9297" s="7" t="s">
        <v>16331</v>
      </c>
      <c r="B9297" s="8" t="s">
        <v>16012</v>
      </c>
      <c r="C9297" s="9">
        <v>3.05</v>
      </c>
      <c r="D9297" s="6">
        <f t="shared" si="145"/>
        <v>15.52</v>
      </c>
    </row>
    <row r="9298" s="1" customFormat="1" ht="19" customHeight="1" spans="1:4">
      <c r="A9298" s="7" t="s">
        <v>16332</v>
      </c>
      <c r="B9298" s="8" t="s">
        <v>16012</v>
      </c>
      <c r="C9298" s="9">
        <v>3.93</v>
      </c>
      <c r="D9298" s="6">
        <f t="shared" si="145"/>
        <v>20</v>
      </c>
    </row>
    <row r="9299" s="1" customFormat="1" ht="19" customHeight="1" spans="1:4">
      <c r="A9299" s="7" t="s">
        <v>16333</v>
      </c>
      <c r="B9299" s="8" t="s">
        <v>16012</v>
      </c>
      <c r="C9299" s="9">
        <v>2.97</v>
      </c>
      <c r="D9299" s="6">
        <f t="shared" si="145"/>
        <v>15.12</v>
      </c>
    </row>
    <row r="9300" s="1" customFormat="1" ht="19" customHeight="1" spans="1:4">
      <c r="A9300" s="7" t="s">
        <v>16334</v>
      </c>
      <c r="B9300" s="8" t="s">
        <v>16012</v>
      </c>
      <c r="C9300" s="9">
        <v>3.97</v>
      </c>
      <c r="D9300" s="6">
        <f t="shared" si="145"/>
        <v>20.21</v>
      </c>
    </row>
    <row r="9301" s="1" customFormat="1" ht="19" customHeight="1" spans="1:4">
      <c r="A9301" s="7" t="s">
        <v>12317</v>
      </c>
      <c r="B9301" s="8" t="s">
        <v>16012</v>
      </c>
      <c r="C9301" s="9">
        <v>4.89</v>
      </c>
      <c r="D9301" s="6">
        <f t="shared" si="145"/>
        <v>24.89</v>
      </c>
    </row>
    <row r="9302" s="1" customFormat="1" ht="19" customHeight="1" spans="1:4">
      <c r="A9302" s="7" t="s">
        <v>16335</v>
      </c>
      <c r="B9302" s="8" t="s">
        <v>16012</v>
      </c>
      <c r="C9302" s="9">
        <v>7.54</v>
      </c>
      <c r="D9302" s="6">
        <f t="shared" si="145"/>
        <v>38.38</v>
      </c>
    </row>
    <row r="9303" s="1" customFormat="1" ht="19" customHeight="1" spans="1:4">
      <c r="A9303" s="7" t="s">
        <v>16336</v>
      </c>
      <c r="B9303" s="8" t="s">
        <v>16012</v>
      </c>
      <c r="C9303" s="9">
        <v>4.85</v>
      </c>
      <c r="D9303" s="6">
        <f t="shared" si="145"/>
        <v>24.69</v>
      </c>
    </row>
    <row r="9304" s="1" customFormat="1" ht="19" customHeight="1" spans="1:4">
      <c r="A9304" s="7" t="s">
        <v>16337</v>
      </c>
      <c r="B9304" s="8" t="s">
        <v>16012</v>
      </c>
      <c r="C9304" s="9">
        <v>8.03</v>
      </c>
      <c r="D9304" s="6">
        <f t="shared" si="145"/>
        <v>40.87</v>
      </c>
    </row>
    <row r="9305" s="1" customFormat="1" ht="19" customHeight="1" spans="1:4">
      <c r="A9305" s="7" t="s">
        <v>16338</v>
      </c>
      <c r="B9305" s="8" t="s">
        <v>16012</v>
      </c>
      <c r="C9305" s="9">
        <v>4.81</v>
      </c>
      <c r="D9305" s="6">
        <f t="shared" si="145"/>
        <v>24.48</v>
      </c>
    </row>
    <row r="9306" s="1" customFormat="1" ht="19" customHeight="1" spans="1:4">
      <c r="A9306" s="7" t="s">
        <v>8831</v>
      </c>
      <c r="B9306" s="8" t="s">
        <v>16012</v>
      </c>
      <c r="C9306" s="9">
        <v>1.96</v>
      </c>
      <c r="D9306" s="6">
        <f t="shared" si="145"/>
        <v>9.98</v>
      </c>
    </row>
    <row r="9307" s="1" customFormat="1" ht="19" customHeight="1" spans="1:4">
      <c r="A9307" s="7" t="s">
        <v>16339</v>
      </c>
      <c r="B9307" s="8" t="s">
        <v>16012</v>
      </c>
      <c r="C9307" s="9">
        <v>2.87</v>
      </c>
      <c r="D9307" s="6">
        <f t="shared" si="145"/>
        <v>14.61</v>
      </c>
    </row>
    <row r="9308" s="1" customFormat="1" ht="19" customHeight="1" spans="1:4">
      <c r="A9308" s="7" t="s">
        <v>16340</v>
      </c>
      <c r="B9308" s="8" t="s">
        <v>16012</v>
      </c>
      <c r="C9308" s="9">
        <v>2.65</v>
      </c>
      <c r="D9308" s="6">
        <f t="shared" si="145"/>
        <v>13.49</v>
      </c>
    </row>
    <row r="9309" s="1" customFormat="1" ht="19" customHeight="1" spans="1:4">
      <c r="A9309" s="7" t="s">
        <v>16341</v>
      </c>
      <c r="B9309" s="8" t="s">
        <v>16012</v>
      </c>
      <c r="C9309" s="9">
        <v>5.11</v>
      </c>
      <c r="D9309" s="6">
        <f t="shared" si="145"/>
        <v>26.01</v>
      </c>
    </row>
    <row r="9310" s="1" customFormat="1" ht="19" customHeight="1" spans="1:4">
      <c r="A9310" s="7" t="s">
        <v>12563</v>
      </c>
      <c r="B9310" s="8" t="s">
        <v>16012</v>
      </c>
      <c r="C9310" s="9">
        <v>4.44</v>
      </c>
      <c r="D9310" s="6">
        <f t="shared" si="145"/>
        <v>22.6</v>
      </c>
    </row>
    <row r="9311" s="1" customFormat="1" ht="19" customHeight="1" spans="1:4">
      <c r="A9311" s="7" t="s">
        <v>16342</v>
      </c>
      <c r="B9311" s="8" t="s">
        <v>16012</v>
      </c>
      <c r="C9311" s="9">
        <v>7.7</v>
      </c>
      <c r="D9311" s="6">
        <f t="shared" si="145"/>
        <v>39.19</v>
      </c>
    </row>
    <row r="9312" s="1" customFormat="1" ht="19" customHeight="1" spans="1:4">
      <c r="A9312" s="7" t="s">
        <v>1545</v>
      </c>
      <c r="B9312" s="8" t="s">
        <v>16012</v>
      </c>
      <c r="C9312" s="9">
        <v>7.56</v>
      </c>
      <c r="D9312" s="6">
        <f t="shared" si="145"/>
        <v>38.48</v>
      </c>
    </row>
    <row r="9313" s="1" customFormat="1" ht="19" customHeight="1" spans="1:4">
      <c r="A9313" s="7" t="s">
        <v>16343</v>
      </c>
      <c r="B9313" s="8" t="s">
        <v>16012</v>
      </c>
      <c r="C9313" s="9">
        <v>3.4</v>
      </c>
      <c r="D9313" s="6">
        <f t="shared" si="145"/>
        <v>17.31</v>
      </c>
    </row>
    <row r="9314" s="1" customFormat="1" ht="19" customHeight="1" spans="1:4">
      <c r="A9314" s="7" t="s">
        <v>16344</v>
      </c>
      <c r="B9314" s="8" t="s">
        <v>16012</v>
      </c>
      <c r="C9314" s="9">
        <v>7.21</v>
      </c>
      <c r="D9314" s="6">
        <f t="shared" si="145"/>
        <v>36.7</v>
      </c>
    </row>
    <row r="9315" s="1" customFormat="1" ht="19" customHeight="1" spans="1:4">
      <c r="A9315" s="7" t="s">
        <v>10876</v>
      </c>
      <c r="B9315" s="8" t="s">
        <v>16012</v>
      </c>
      <c r="C9315" s="9">
        <v>3.7</v>
      </c>
      <c r="D9315" s="6">
        <f t="shared" si="145"/>
        <v>18.83</v>
      </c>
    </row>
    <row r="9316" s="1" customFormat="1" ht="19" customHeight="1" spans="1:4">
      <c r="A9316" s="7" t="s">
        <v>16345</v>
      </c>
      <c r="B9316" s="8" t="s">
        <v>16012</v>
      </c>
      <c r="C9316" s="9">
        <v>2.96</v>
      </c>
      <c r="D9316" s="6">
        <f t="shared" si="145"/>
        <v>15.07</v>
      </c>
    </row>
    <row r="9317" s="1" customFormat="1" ht="19" customHeight="1" spans="1:4">
      <c r="A9317" s="7" t="s">
        <v>16346</v>
      </c>
      <c r="B9317" s="8" t="s">
        <v>16012</v>
      </c>
      <c r="C9317" s="9">
        <v>3.59</v>
      </c>
      <c r="D9317" s="6">
        <f t="shared" si="145"/>
        <v>18.27</v>
      </c>
    </row>
    <row r="9318" s="1" customFormat="1" ht="19" customHeight="1" spans="1:4">
      <c r="A9318" s="7" t="s">
        <v>16347</v>
      </c>
      <c r="B9318" s="8" t="s">
        <v>16012</v>
      </c>
      <c r="C9318" s="9">
        <v>3.94</v>
      </c>
      <c r="D9318" s="6">
        <f t="shared" si="145"/>
        <v>20.05</v>
      </c>
    </row>
    <row r="9319" s="1" customFormat="1" ht="19" customHeight="1" spans="1:4">
      <c r="A9319" s="7" t="s">
        <v>16348</v>
      </c>
      <c r="B9319" s="8" t="s">
        <v>16012</v>
      </c>
      <c r="C9319" s="9">
        <v>2.72</v>
      </c>
      <c r="D9319" s="6">
        <f t="shared" si="145"/>
        <v>13.84</v>
      </c>
    </row>
    <row r="9320" s="1" customFormat="1" ht="19" customHeight="1" spans="1:4">
      <c r="A9320" s="7" t="s">
        <v>16349</v>
      </c>
      <c r="B9320" s="8" t="s">
        <v>16012</v>
      </c>
      <c r="C9320" s="9">
        <v>5.1</v>
      </c>
      <c r="D9320" s="6">
        <f t="shared" si="145"/>
        <v>25.96</v>
      </c>
    </row>
    <row r="9321" s="1" customFormat="1" ht="19" customHeight="1" spans="1:4">
      <c r="A9321" s="7" t="s">
        <v>9100</v>
      </c>
      <c r="B9321" s="8" t="s">
        <v>16012</v>
      </c>
      <c r="C9321" s="9">
        <v>5.57</v>
      </c>
      <c r="D9321" s="6">
        <f t="shared" si="145"/>
        <v>28.35</v>
      </c>
    </row>
    <row r="9322" s="1" customFormat="1" ht="19" customHeight="1" spans="1:4">
      <c r="A9322" s="7" t="s">
        <v>16334</v>
      </c>
      <c r="B9322" s="8" t="s">
        <v>16012</v>
      </c>
      <c r="C9322" s="9">
        <v>2.87</v>
      </c>
      <c r="D9322" s="6">
        <f t="shared" si="145"/>
        <v>14.61</v>
      </c>
    </row>
    <row r="9323" s="1" customFormat="1" ht="19" customHeight="1" spans="1:4">
      <c r="A9323" s="7" t="s">
        <v>16350</v>
      </c>
      <c r="B9323" s="8" t="s">
        <v>16012</v>
      </c>
      <c r="C9323" s="9">
        <v>2.87</v>
      </c>
      <c r="D9323" s="6">
        <f t="shared" si="145"/>
        <v>14.61</v>
      </c>
    </row>
    <row r="9324" s="1" customFormat="1" ht="19" customHeight="1" spans="1:4">
      <c r="A9324" s="7" t="s">
        <v>16351</v>
      </c>
      <c r="B9324" s="8" t="s">
        <v>16012</v>
      </c>
      <c r="C9324" s="9">
        <v>3.58</v>
      </c>
      <c r="D9324" s="6">
        <f t="shared" si="145"/>
        <v>18.22</v>
      </c>
    </row>
    <row r="9325" s="1" customFormat="1" ht="19" customHeight="1" spans="1:4">
      <c r="A9325" s="7" t="s">
        <v>16268</v>
      </c>
      <c r="B9325" s="8" t="s">
        <v>16012</v>
      </c>
      <c r="C9325" s="9">
        <v>2.69</v>
      </c>
      <c r="D9325" s="6">
        <f t="shared" si="145"/>
        <v>13.69</v>
      </c>
    </row>
    <row r="9326" s="1" customFormat="1" ht="19" customHeight="1" spans="1:4">
      <c r="A9326" s="7" t="s">
        <v>16352</v>
      </c>
      <c r="B9326" s="8" t="s">
        <v>16012</v>
      </c>
      <c r="C9326" s="9">
        <v>1.03</v>
      </c>
      <c r="D9326" s="6">
        <f t="shared" si="145"/>
        <v>5.24</v>
      </c>
    </row>
    <row r="9327" s="1" customFormat="1" ht="19" customHeight="1" spans="1:4">
      <c r="A9327" s="7" t="s">
        <v>16353</v>
      </c>
      <c r="B9327" s="8" t="s">
        <v>16012</v>
      </c>
      <c r="C9327" s="9">
        <v>1.85</v>
      </c>
      <c r="D9327" s="6">
        <f t="shared" si="145"/>
        <v>9.42</v>
      </c>
    </row>
    <row r="9328" s="1" customFormat="1" ht="19" customHeight="1" spans="1:4">
      <c r="A9328" s="7" t="s">
        <v>16354</v>
      </c>
      <c r="B9328" s="8" t="s">
        <v>16012</v>
      </c>
      <c r="C9328" s="9">
        <v>5.62</v>
      </c>
      <c r="D9328" s="6">
        <f t="shared" si="145"/>
        <v>28.61</v>
      </c>
    </row>
    <row r="9329" s="1" customFormat="1" ht="19" customHeight="1" spans="1:4">
      <c r="A9329" s="7" t="s">
        <v>16355</v>
      </c>
      <c r="B9329" s="8" t="s">
        <v>16012</v>
      </c>
      <c r="C9329" s="9">
        <v>2.9</v>
      </c>
      <c r="D9329" s="6">
        <f t="shared" si="145"/>
        <v>14.76</v>
      </c>
    </row>
    <row r="9330" s="1" customFormat="1" ht="19" customHeight="1" spans="1:4">
      <c r="A9330" s="7" t="s">
        <v>16356</v>
      </c>
      <c r="B9330" s="8" t="s">
        <v>16012</v>
      </c>
      <c r="C9330" s="9">
        <v>3.75</v>
      </c>
      <c r="D9330" s="6">
        <f t="shared" si="145"/>
        <v>19.09</v>
      </c>
    </row>
    <row r="9331" s="1" customFormat="1" ht="19" customHeight="1" spans="1:4">
      <c r="A9331" s="7" t="s">
        <v>16357</v>
      </c>
      <c r="B9331" s="8" t="s">
        <v>16012</v>
      </c>
      <c r="C9331" s="9">
        <v>4.66</v>
      </c>
      <c r="D9331" s="6">
        <f t="shared" si="145"/>
        <v>23.72</v>
      </c>
    </row>
    <row r="9332" s="1" customFormat="1" ht="19" customHeight="1" spans="1:4">
      <c r="A9332" s="7" t="s">
        <v>7220</v>
      </c>
      <c r="B9332" s="8" t="s">
        <v>16012</v>
      </c>
      <c r="C9332" s="9">
        <v>2.11</v>
      </c>
      <c r="D9332" s="6">
        <f t="shared" si="145"/>
        <v>10.74</v>
      </c>
    </row>
    <row r="9333" s="1" customFormat="1" ht="19" customHeight="1" spans="1:4">
      <c r="A9333" s="7" t="s">
        <v>16358</v>
      </c>
      <c r="B9333" s="8" t="s">
        <v>16012</v>
      </c>
      <c r="C9333" s="9">
        <v>5.77</v>
      </c>
      <c r="D9333" s="6">
        <f t="shared" si="145"/>
        <v>29.37</v>
      </c>
    </row>
    <row r="9334" s="1" customFormat="1" ht="19" customHeight="1" spans="1:4">
      <c r="A9334" s="7" t="s">
        <v>16359</v>
      </c>
      <c r="B9334" s="8" t="s">
        <v>16012</v>
      </c>
      <c r="C9334" s="9">
        <v>2.93</v>
      </c>
      <c r="D9334" s="6">
        <f t="shared" si="145"/>
        <v>14.91</v>
      </c>
    </row>
    <row r="9335" s="1" customFormat="1" ht="19" customHeight="1" spans="1:4">
      <c r="A9335" s="7" t="s">
        <v>16360</v>
      </c>
      <c r="B9335" s="8" t="s">
        <v>16012</v>
      </c>
      <c r="C9335" s="9">
        <v>3.58</v>
      </c>
      <c r="D9335" s="6">
        <f t="shared" si="145"/>
        <v>18.22</v>
      </c>
    </row>
    <row r="9336" s="1" customFormat="1" ht="19" customHeight="1" spans="1:4">
      <c r="A9336" s="7" t="s">
        <v>16275</v>
      </c>
      <c r="B9336" s="8" t="s">
        <v>16012</v>
      </c>
      <c r="C9336" s="9">
        <v>4.98</v>
      </c>
      <c r="D9336" s="6">
        <f t="shared" si="145"/>
        <v>25.35</v>
      </c>
    </row>
    <row r="9337" s="1" customFormat="1" ht="19" customHeight="1" spans="1:4">
      <c r="A9337" s="7" t="s">
        <v>16361</v>
      </c>
      <c r="B9337" s="8" t="s">
        <v>16012</v>
      </c>
      <c r="C9337" s="9">
        <v>2.19</v>
      </c>
      <c r="D9337" s="6">
        <f t="shared" si="145"/>
        <v>11.15</v>
      </c>
    </row>
    <row r="9338" s="1" customFormat="1" ht="19" customHeight="1" spans="1:4">
      <c r="A9338" s="7" t="s">
        <v>16362</v>
      </c>
      <c r="B9338" s="8" t="s">
        <v>16012</v>
      </c>
      <c r="C9338" s="9">
        <v>3.97</v>
      </c>
      <c r="D9338" s="6">
        <f t="shared" si="145"/>
        <v>20.21</v>
      </c>
    </row>
    <row r="9339" s="1" customFormat="1" ht="19" customHeight="1" spans="1:4">
      <c r="A9339" s="7" t="s">
        <v>16363</v>
      </c>
      <c r="B9339" s="8" t="s">
        <v>16012</v>
      </c>
      <c r="C9339" s="9">
        <v>2.82</v>
      </c>
      <c r="D9339" s="6">
        <f t="shared" si="145"/>
        <v>14.35</v>
      </c>
    </row>
    <row r="9340" s="1" customFormat="1" ht="19" customHeight="1" spans="1:4">
      <c r="A9340" s="7" t="s">
        <v>16364</v>
      </c>
      <c r="B9340" s="8" t="s">
        <v>16012</v>
      </c>
      <c r="C9340" s="9">
        <v>1.79</v>
      </c>
      <c r="D9340" s="6">
        <f t="shared" si="145"/>
        <v>9.11</v>
      </c>
    </row>
    <row r="9341" s="1" customFormat="1" ht="19" customHeight="1" spans="1:4">
      <c r="A9341" s="7" t="s">
        <v>16365</v>
      </c>
      <c r="B9341" s="8" t="s">
        <v>16012</v>
      </c>
      <c r="C9341" s="9">
        <v>3.61</v>
      </c>
      <c r="D9341" s="6">
        <f t="shared" si="145"/>
        <v>18.37</v>
      </c>
    </row>
    <row r="9342" s="1" customFormat="1" ht="19" customHeight="1" spans="1:4">
      <c r="A9342" s="7" t="s">
        <v>16366</v>
      </c>
      <c r="B9342" s="8" t="s">
        <v>16012</v>
      </c>
      <c r="C9342" s="9">
        <v>2.68</v>
      </c>
      <c r="D9342" s="6">
        <f t="shared" si="145"/>
        <v>13.64</v>
      </c>
    </row>
    <row r="9343" s="1" customFormat="1" ht="19" customHeight="1" spans="1:4">
      <c r="A9343" s="7" t="s">
        <v>11493</v>
      </c>
      <c r="B9343" s="8" t="s">
        <v>16012</v>
      </c>
      <c r="C9343" s="9">
        <v>4.95</v>
      </c>
      <c r="D9343" s="6">
        <f t="shared" si="145"/>
        <v>25.2</v>
      </c>
    </row>
    <row r="9344" s="1" customFormat="1" ht="19" customHeight="1" spans="1:4">
      <c r="A9344" s="7" t="s">
        <v>16367</v>
      </c>
      <c r="B9344" s="8" t="s">
        <v>16012</v>
      </c>
      <c r="C9344" s="9">
        <v>4.1</v>
      </c>
      <c r="D9344" s="6">
        <f t="shared" si="145"/>
        <v>20.87</v>
      </c>
    </row>
    <row r="9345" s="1" customFormat="1" ht="19" customHeight="1" spans="1:4">
      <c r="A9345" s="7" t="s">
        <v>16368</v>
      </c>
      <c r="B9345" s="8" t="s">
        <v>16012</v>
      </c>
      <c r="C9345" s="9">
        <v>3.48</v>
      </c>
      <c r="D9345" s="6">
        <f t="shared" si="145"/>
        <v>17.71</v>
      </c>
    </row>
    <row r="9346" s="1" customFormat="1" ht="19" customHeight="1" spans="1:4">
      <c r="A9346" s="7" t="s">
        <v>16369</v>
      </c>
      <c r="B9346" s="8" t="s">
        <v>16012</v>
      </c>
      <c r="C9346" s="9">
        <v>3.05</v>
      </c>
      <c r="D9346" s="6">
        <f t="shared" si="145"/>
        <v>15.52</v>
      </c>
    </row>
    <row r="9347" s="1" customFormat="1" ht="19" customHeight="1" spans="1:4">
      <c r="A9347" s="7" t="s">
        <v>16370</v>
      </c>
      <c r="B9347" s="8" t="s">
        <v>16012</v>
      </c>
      <c r="C9347" s="9">
        <v>5.16</v>
      </c>
      <c r="D9347" s="6">
        <f t="shared" si="145"/>
        <v>26.26</v>
      </c>
    </row>
    <row r="9348" s="1" customFormat="1" ht="19" customHeight="1" spans="1:4">
      <c r="A9348" s="7" t="s">
        <v>16371</v>
      </c>
      <c r="B9348" s="8" t="s">
        <v>16012</v>
      </c>
      <c r="C9348" s="9">
        <v>3.68</v>
      </c>
      <c r="D9348" s="6">
        <f t="shared" ref="D9348:D9411" si="146">C9348*5.09</f>
        <v>18.73</v>
      </c>
    </row>
    <row r="9349" s="1" customFormat="1" ht="19" customHeight="1" spans="1:4">
      <c r="A9349" s="7" t="s">
        <v>16372</v>
      </c>
      <c r="B9349" s="8" t="s">
        <v>16012</v>
      </c>
      <c r="C9349" s="9">
        <v>2.1</v>
      </c>
      <c r="D9349" s="6">
        <f t="shared" si="146"/>
        <v>10.69</v>
      </c>
    </row>
    <row r="9350" s="1" customFormat="1" ht="19" customHeight="1" spans="1:4">
      <c r="A9350" s="7" t="s">
        <v>16373</v>
      </c>
      <c r="B9350" s="8" t="s">
        <v>16012</v>
      </c>
      <c r="C9350" s="9">
        <v>3.13</v>
      </c>
      <c r="D9350" s="6">
        <f t="shared" si="146"/>
        <v>15.93</v>
      </c>
    </row>
    <row r="9351" s="1" customFormat="1" ht="19" customHeight="1" spans="1:4">
      <c r="A9351" s="7" t="s">
        <v>16374</v>
      </c>
      <c r="B9351" s="8" t="s">
        <v>16012</v>
      </c>
      <c r="C9351" s="9">
        <v>5.89</v>
      </c>
      <c r="D9351" s="6">
        <f t="shared" si="146"/>
        <v>29.98</v>
      </c>
    </row>
    <row r="9352" s="1" customFormat="1" ht="19" customHeight="1" spans="1:4">
      <c r="A9352" s="7" t="s">
        <v>16375</v>
      </c>
      <c r="B9352" s="8" t="s">
        <v>16012</v>
      </c>
      <c r="C9352" s="9">
        <v>5.04</v>
      </c>
      <c r="D9352" s="6">
        <f t="shared" si="146"/>
        <v>25.65</v>
      </c>
    </row>
    <row r="9353" s="1" customFormat="1" ht="19" customHeight="1" spans="1:4">
      <c r="A9353" s="7" t="s">
        <v>16376</v>
      </c>
      <c r="B9353" s="8" t="s">
        <v>16012</v>
      </c>
      <c r="C9353" s="9">
        <v>3.62</v>
      </c>
      <c r="D9353" s="6">
        <f t="shared" si="146"/>
        <v>18.43</v>
      </c>
    </row>
    <row r="9354" s="1" customFormat="1" ht="19" customHeight="1" spans="1:4">
      <c r="A9354" s="7" t="s">
        <v>16377</v>
      </c>
      <c r="B9354" s="8" t="s">
        <v>16012</v>
      </c>
      <c r="C9354" s="9">
        <v>1.74</v>
      </c>
      <c r="D9354" s="6">
        <f t="shared" si="146"/>
        <v>8.86</v>
      </c>
    </row>
    <row r="9355" s="1" customFormat="1" ht="19" customHeight="1" spans="1:4">
      <c r="A9355" s="7" t="s">
        <v>16378</v>
      </c>
      <c r="B9355" s="8" t="s">
        <v>16012</v>
      </c>
      <c r="C9355" s="9">
        <v>4.45</v>
      </c>
      <c r="D9355" s="6">
        <f t="shared" si="146"/>
        <v>22.65</v>
      </c>
    </row>
    <row r="9356" s="1" customFormat="1" ht="19" customHeight="1" spans="1:4">
      <c r="A9356" s="7" t="s">
        <v>16379</v>
      </c>
      <c r="B9356" s="8" t="s">
        <v>16012</v>
      </c>
      <c r="C9356" s="9">
        <v>3.41</v>
      </c>
      <c r="D9356" s="6">
        <f t="shared" si="146"/>
        <v>17.36</v>
      </c>
    </row>
    <row r="9357" s="1" customFormat="1" ht="19" customHeight="1" spans="1:4">
      <c r="A9357" s="7" t="s">
        <v>16380</v>
      </c>
      <c r="B9357" s="8" t="s">
        <v>16012</v>
      </c>
      <c r="C9357" s="9">
        <v>2.79</v>
      </c>
      <c r="D9357" s="6">
        <f t="shared" si="146"/>
        <v>14.2</v>
      </c>
    </row>
    <row r="9358" s="1" customFormat="1" ht="19" customHeight="1" spans="1:4">
      <c r="A9358" s="7" t="s">
        <v>16381</v>
      </c>
      <c r="B9358" s="8" t="s">
        <v>16012</v>
      </c>
      <c r="C9358" s="9">
        <v>2.27</v>
      </c>
      <c r="D9358" s="6">
        <f t="shared" si="146"/>
        <v>11.55</v>
      </c>
    </row>
    <row r="9359" s="1" customFormat="1" ht="19" customHeight="1" spans="1:4">
      <c r="A9359" s="7" t="s">
        <v>16382</v>
      </c>
      <c r="B9359" s="8" t="s">
        <v>16012</v>
      </c>
      <c r="C9359" s="9">
        <v>7.68</v>
      </c>
      <c r="D9359" s="6">
        <f t="shared" si="146"/>
        <v>39.09</v>
      </c>
    </row>
    <row r="9360" s="1" customFormat="1" ht="19" customHeight="1" spans="1:4">
      <c r="A9360" s="7" t="s">
        <v>16383</v>
      </c>
      <c r="B9360" s="8" t="s">
        <v>16012</v>
      </c>
      <c r="C9360" s="9">
        <v>2.69</v>
      </c>
      <c r="D9360" s="6">
        <f t="shared" si="146"/>
        <v>13.69</v>
      </c>
    </row>
    <row r="9361" s="1" customFormat="1" ht="19" customHeight="1" spans="1:4">
      <c r="A9361" s="7" t="s">
        <v>16384</v>
      </c>
      <c r="B9361" s="8" t="s">
        <v>16012</v>
      </c>
      <c r="C9361" s="9">
        <v>4.28</v>
      </c>
      <c r="D9361" s="6">
        <f t="shared" si="146"/>
        <v>21.79</v>
      </c>
    </row>
    <row r="9362" s="1" customFormat="1" ht="19" customHeight="1" spans="1:4">
      <c r="A9362" s="7" t="s">
        <v>16385</v>
      </c>
      <c r="B9362" s="8" t="s">
        <v>16012</v>
      </c>
      <c r="C9362" s="9">
        <v>2.69</v>
      </c>
      <c r="D9362" s="6">
        <f t="shared" si="146"/>
        <v>13.69</v>
      </c>
    </row>
    <row r="9363" s="1" customFormat="1" ht="19" customHeight="1" spans="1:4">
      <c r="A9363" s="7" t="s">
        <v>16258</v>
      </c>
      <c r="B9363" s="8" t="s">
        <v>16012</v>
      </c>
      <c r="C9363" s="9">
        <v>4.16</v>
      </c>
      <c r="D9363" s="6">
        <f t="shared" si="146"/>
        <v>21.17</v>
      </c>
    </row>
    <row r="9364" s="1" customFormat="1" ht="19" customHeight="1" spans="1:4">
      <c r="A9364" s="7" t="s">
        <v>16178</v>
      </c>
      <c r="B9364" s="8" t="s">
        <v>16012</v>
      </c>
      <c r="C9364" s="9">
        <v>3.39</v>
      </c>
      <c r="D9364" s="6">
        <f t="shared" si="146"/>
        <v>17.26</v>
      </c>
    </row>
    <row r="9365" s="1" customFormat="1" ht="19" customHeight="1" spans="1:4">
      <c r="A9365" s="7" t="s">
        <v>16386</v>
      </c>
      <c r="B9365" s="8" t="s">
        <v>16012</v>
      </c>
      <c r="C9365" s="9">
        <v>2.2</v>
      </c>
      <c r="D9365" s="6">
        <f t="shared" si="146"/>
        <v>11.2</v>
      </c>
    </row>
    <row r="9366" s="1" customFormat="1" ht="19" customHeight="1" spans="1:4">
      <c r="A9366" s="7" t="s">
        <v>16387</v>
      </c>
      <c r="B9366" s="8" t="s">
        <v>16012</v>
      </c>
      <c r="C9366" s="9">
        <v>3.48</v>
      </c>
      <c r="D9366" s="6">
        <f t="shared" si="146"/>
        <v>17.71</v>
      </c>
    </row>
    <row r="9367" s="1" customFormat="1" ht="19" customHeight="1" spans="1:4">
      <c r="A9367" s="7" t="s">
        <v>16388</v>
      </c>
      <c r="B9367" s="8" t="s">
        <v>16012</v>
      </c>
      <c r="C9367" s="9">
        <v>4.02</v>
      </c>
      <c r="D9367" s="6">
        <f t="shared" si="146"/>
        <v>20.46</v>
      </c>
    </row>
    <row r="9368" s="1" customFormat="1" ht="19" customHeight="1" spans="1:4">
      <c r="A9368" s="7" t="s">
        <v>16389</v>
      </c>
      <c r="B9368" s="8" t="s">
        <v>16012</v>
      </c>
      <c r="C9368" s="9">
        <v>3.8</v>
      </c>
      <c r="D9368" s="6">
        <f t="shared" si="146"/>
        <v>19.34</v>
      </c>
    </row>
    <row r="9369" s="1" customFormat="1" ht="19" customHeight="1" spans="1:4">
      <c r="A9369" s="7" t="s">
        <v>16390</v>
      </c>
      <c r="B9369" s="8" t="s">
        <v>16012</v>
      </c>
      <c r="C9369" s="9">
        <v>5.44</v>
      </c>
      <c r="D9369" s="6">
        <f t="shared" si="146"/>
        <v>27.69</v>
      </c>
    </row>
    <row r="9370" s="1" customFormat="1" ht="19" customHeight="1" spans="1:4">
      <c r="A9370" s="7" t="s">
        <v>16391</v>
      </c>
      <c r="B9370" s="8" t="s">
        <v>16012</v>
      </c>
      <c r="C9370" s="9">
        <v>2.02</v>
      </c>
      <c r="D9370" s="6">
        <f t="shared" si="146"/>
        <v>10.28</v>
      </c>
    </row>
    <row r="9371" s="1" customFormat="1" ht="19" customHeight="1" spans="1:4">
      <c r="A9371" s="7" t="s">
        <v>16392</v>
      </c>
      <c r="B9371" s="8" t="s">
        <v>16012</v>
      </c>
      <c r="C9371" s="9">
        <v>2.9</v>
      </c>
      <c r="D9371" s="6">
        <f t="shared" si="146"/>
        <v>14.76</v>
      </c>
    </row>
    <row r="9372" s="1" customFormat="1" ht="19" customHeight="1" spans="1:4">
      <c r="A9372" s="7" t="s">
        <v>16393</v>
      </c>
      <c r="B9372" s="8" t="s">
        <v>16012</v>
      </c>
      <c r="C9372" s="9">
        <v>2.79</v>
      </c>
      <c r="D9372" s="6">
        <f t="shared" si="146"/>
        <v>14.2</v>
      </c>
    </row>
    <row r="9373" s="1" customFormat="1" ht="19" customHeight="1" spans="1:4">
      <c r="A9373" s="7" t="s">
        <v>16394</v>
      </c>
      <c r="B9373" s="8" t="s">
        <v>16012</v>
      </c>
      <c r="C9373" s="9">
        <v>3.12</v>
      </c>
      <c r="D9373" s="6">
        <f t="shared" si="146"/>
        <v>15.88</v>
      </c>
    </row>
    <row r="9374" s="1" customFormat="1" ht="19" customHeight="1" spans="1:4">
      <c r="A9374" s="7" t="s">
        <v>16395</v>
      </c>
      <c r="B9374" s="8" t="s">
        <v>16012</v>
      </c>
      <c r="C9374" s="9">
        <v>2.7</v>
      </c>
      <c r="D9374" s="6">
        <f t="shared" si="146"/>
        <v>13.74</v>
      </c>
    </row>
    <row r="9375" s="1" customFormat="1" ht="19" customHeight="1" spans="1:4">
      <c r="A9375" s="7" t="s">
        <v>16396</v>
      </c>
      <c r="B9375" s="8" t="s">
        <v>16012</v>
      </c>
      <c r="C9375" s="9">
        <v>2.34</v>
      </c>
      <c r="D9375" s="6">
        <f t="shared" si="146"/>
        <v>11.91</v>
      </c>
    </row>
    <row r="9376" s="1" customFormat="1" ht="19" customHeight="1" spans="1:4">
      <c r="A9376" s="7" t="s">
        <v>16397</v>
      </c>
      <c r="B9376" s="8" t="s">
        <v>16012</v>
      </c>
      <c r="C9376" s="9">
        <v>2.61</v>
      </c>
      <c r="D9376" s="6">
        <f t="shared" si="146"/>
        <v>13.28</v>
      </c>
    </row>
    <row r="9377" s="1" customFormat="1" ht="19" customHeight="1" spans="1:4">
      <c r="A9377" s="7" t="s">
        <v>16398</v>
      </c>
      <c r="B9377" s="8" t="s">
        <v>16012</v>
      </c>
      <c r="C9377" s="9">
        <v>3.71</v>
      </c>
      <c r="D9377" s="6">
        <f t="shared" si="146"/>
        <v>18.88</v>
      </c>
    </row>
    <row r="9378" s="1" customFormat="1" ht="19" customHeight="1" spans="1:4">
      <c r="A9378" s="7" t="s">
        <v>10844</v>
      </c>
      <c r="B9378" s="8" t="s">
        <v>16012</v>
      </c>
      <c r="C9378" s="9">
        <v>4.68</v>
      </c>
      <c r="D9378" s="6">
        <f t="shared" si="146"/>
        <v>23.82</v>
      </c>
    </row>
    <row r="9379" s="1" customFormat="1" ht="19" customHeight="1" spans="1:4">
      <c r="A9379" s="7" t="s">
        <v>12327</v>
      </c>
      <c r="B9379" s="8" t="s">
        <v>16012</v>
      </c>
      <c r="C9379" s="9">
        <v>2.05</v>
      </c>
      <c r="D9379" s="6">
        <f t="shared" si="146"/>
        <v>10.43</v>
      </c>
    </row>
    <row r="9380" s="1" customFormat="1" ht="19" customHeight="1" spans="1:4">
      <c r="A9380" s="7" t="s">
        <v>16399</v>
      </c>
      <c r="B9380" s="8" t="s">
        <v>16012</v>
      </c>
      <c r="C9380" s="9">
        <v>2.69</v>
      </c>
      <c r="D9380" s="6">
        <f t="shared" si="146"/>
        <v>13.69</v>
      </c>
    </row>
    <row r="9381" s="1" customFormat="1" ht="19" customHeight="1" spans="1:4">
      <c r="A9381" s="7" t="s">
        <v>16376</v>
      </c>
      <c r="B9381" s="8" t="s">
        <v>16012</v>
      </c>
      <c r="C9381" s="9">
        <v>1.94</v>
      </c>
      <c r="D9381" s="6">
        <f t="shared" si="146"/>
        <v>9.87</v>
      </c>
    </row>
    <row r="9382" s="1" customFormat="1" ht="19" customHeight="1" spans="1:4">
      <c r="A9382" s="7" t="s">
        <v>16400</v>
      </c>
      <c r="B9382" s="8" t="s">
        <v>16012</v>
      </c>
      <c r="C9382" s="9">
        <v>3.39</v>
      </c>
      <c r="D9382" s="6">
        <f t="shared" si="146"/>
        <v>17.26</v>
      </c>
    </row>
    <row r="9383" s="1" customFormat="1" ht="19" customHeight="1" spans="1:4">
      <c r="A9383" s="7" t="s">
        <v>16401</v>
      </c>
      <c r="B9383" s="8" t="s">
        <v>16012</v>
      </c>
      <c r="C9383" s="9">
        <v>3.39</v>
      </c>
      <c r="D9383" s="6">
        <f t="shared" si="146"/>
        <v>17.26</v>
      </c>
    </row>
    <row r="9384" s="1" customFormat="1" ht="19" customHeight="1" spans="1:4">
      <c r="A9384" s="7" t="s">
        <v>16402</v>
      </c>
      <c r="B9384" s="8" t="s">
        <v>16012</v>
      </c>
      <c r="C9384" s="9">
        <v>0.96</v>
      </c>
      <c r="D9384" s="6">
        <f t="shared" si="146"/>
        <v>4.89</v>
      </c>
    </row>
    <row r="9385" s="1" customFormat="1" ht="19" customHeight="1" spans="1:4">
      <c r="A9385" s="7" t="s">
        <v>16403</v>
      </c>
      <c r="B9385" s="8" t="s">
        <v>16012</v>
      </c>
      <c r="C9385" s="9">
        <v>3.46</v>
      </c>
      <c r="D9385" s="6">
        <f t="shared" si="146"/>
        <v>17.61</v>
      </c>
    </row>
    <row r="9386" s="1" customFormat="1" ht="19" customHeight="1" spans="1:4">
      <c r="A9386" s="7" t="s">
        <v>16404</v>
      </c>
      <c r="B9386" s="8" t="s">
        <v>16012</v>
      </c>
      <c r="C9386" s="9">
        <v>2.8</v>
      </c>
      <c r="D9386" s="6">
        <f t="shared" si="146"/>
        <v>14.25</v>
      </c>
    </row>
    <row r="9387" s="1" customFormat="1" ht="19" customHeight="1" spans="1:4">
      <c r="A9387" s="7" t="s">
        <v>16405</v>
      </c>
      <c r="B9387" s="8" t="s">
        <v>16012</v>
      </c>
      <c r="C9387" s="9">
        <v>3.67</v>
      </c>
      <c r="D9387" s="6">
        <f t="shared" si="146"/>
        <v>18.68</v>
      </c>
    </row>
    <row r="9388" s="1" customFormat="1" ht="19" customHeight="1" spans="1:4">
      <c r="A9388" s="7" t="s">
        <v>16406</v>
      </c>
      <c r="B9388" s="8" t="s">
        <v>16012</v>
      </c>
      <c r="C9388" s="9">
        <v>7.16</v>
      </c>
      <c r="D9388" s="6">
        <f t="shared" si="146"/>
        <v>36.44</v>
      </c>
    </row>
    <row r="9389" s="1" customFormat="1" ht="19" customHeight="1" spans="1:4">
      <c r="A9389" s="7" t="s">
        <v>16268</v>
      </c>
      <c r="B9389" s="8" t="s">
        <v>16012</v>
      </c>
      <c r="C9389" s="9">
        <v>1.77</v>
      </c>
      <c r="D9389" s="6">
        <f t="shared" si="146"/>
        <v>9.01</v>
      </c>
    </row>
    <row r="9390" s="1" customFormat="1" ht="19" customHeight="1" spans="1:4">
      <c r="A9390" s="7" t="s">
        <v>16407</v>
      </c>
      <c r="B9390" s="8" t="s">
        <v>16012</v>
      </c>
      <c r="C9390" s="9">
        <v>4.93</v>
      </c>
      <c r="D9390" s="6">
        <f t="shared" si="146"/>
        <v>25.09</v>
      </c>
    </row>
    <row r="9391" s="1" customFormat="1" ht="19" customHeight="1" spans="1:4">
      <c r="A9391" s="7" t="s">
        <v>16408</v>
      </c>
      <c r="B9391" s="8" t="s">
        <v>16012</v>
      </c>
      <c r="C9391" s="9">
        <v>1.7</v>
      </c>
      <c r="D9391" s="6">
        <f t="shared" si="146"/>
        <v>8.65</v>
      </c>
    </row>
    <row r="9392" s="1" customFormat="1" ht="19" customHeight="1" spans="1:4">
      <c r="A9392" s="7" t="s">
        <v>16409</v>
      </c>
      <c r="B9392" s="8" t="s">
        <v>16012</v>
      </c>
      <c r="C9392" s="9">
        <v>0.9</v>
      </c>
      <c r="D9392" s="6">
        <f t="shared" si="146"/>
        <v>4.58</v>
      </c>
    </row>
    <row r="9393" s="1" customFormat="1" ht="19" customHeight="1" spans="1:4">
      <c r="A9393" s="7" t="s">
        <v>16410</v>
      </c>
      <c r="B9393" s="8" t="s">
        <v>16012</v>
      </c>
      <c r="C9393" s="9">
        <v>1.05</v>
      </c>
      <c r="D9393" s="6">
        <f t="shared" si="146"/>
        <v>5.34</v>
      </c>
    </row>
    <row r="9394" s="1" customFormat="1" ht="19" customHeight="1" spans="1:4">
      <c r="A9394" s="7" t="s">
        <v>16411</v>
      </c>
      <c r="B9394" s="8" t="s">
        <v>16012</v>
      </c>
      <c r="C9394" s="9">
        <v>4.34</v>
      </c>
      <c r="D9394" s="6">
        <f t="shared" si="146"/>
        <v>22.09</v>
      </c>
    </row>
    <row r="9395" s="1" customFormat="1" ht="19" customHeight="1" spans="1:4">
      <c r="A9395" s="7" t="s">
        <v>3100</v>
      </c>
      <c r="B9395" s="8" t="s">
        <v>16012</v>
      </c>
      <c r="C9395" s="9">
        <v>4.57</v>
      </c>
      <c r="D9395" s="6">
        <f t="shared" si="146"/>
        <v>23.26</v>
      </c>
    </row>
    <row r="9396" s="1" customFormat="1" ht="19" customHeight="1" spans="1:4">
      <c r="A9396" s="7" t="s">
        <v>16412</v>
      </c>
      <c r="B9396" s="8" t="s">
        <v>16012</v>
      </c>
      <c r="C9396" s="9">
        <v>1.05</v>
      </c>
      <c r="D9396" s="6">
        <f t="shared" si="146"/>
        <v>5.34</v>
      </c>
    </row>
    <row r="9397" s="1" customFormat="1" ht="19" customHeight="1" spans="1:4">
      <c r="A9397" s="7" t="s">
        <v>16413</v>
      </c>
      <c r="B9397" s="8" t="s">
        <v>16012</v>
      </c>
      <c r="C9397" s="9">
        <v>2.81</v>
      </c>
      <c r="D9397" s="6">
        <f t="shared" si="146"/>
        <v>14.3</v>
      </c>
    </row>
    <row r="9398" s="1" customFormat="1" ht="19" customHeight="1" spans="1:4">
      <c r="A9398" s="7" t="s">
        <v>16414</v>
      </c>
      <c r="B9398" s="8" t="s">
        <v>16012</v>
      </c>
      <c r="C9398" s="9">
        <v>1.12</v>
      </c>
      <c r="D9398" s="6">
        <f t="shared" si="146"/>
        <v>5.7</v>
      </c>
    </row>
    <row r="9399" s="1" customFormat="1" ht="19" customHeight="1" spans="1:4">
      <c r="A9399" s="7" t="s">
        <v>16415</v>
      </c>
      <c r="B9399" s="8" t="s">
        <v>16012</v>
      </c>
      <c r="C9399" s="9">
        <v>4.48</v>
      </c>
      <c r="D9399" s="6">
        <f t="shared" si="146"/>
        <v>22.8</v>
      </c>
    </row>
    <row r="9400" s="1" customFormat="1" ht="19" customHeight="1" spans="1:4">
      <c r="A9400" s="7" t="s">
        <v>16416</v>
      </c>
      <c r="B9400" s="8" t="s">
        <v>16012</v>
      </c>
      <c r="C9400" s="9">
        <v>1.05</v>
      </c>
      <c r="D9400" s="6">
        <f t="shared" si="146"/>
        <v>5.34</v>
      </c>
    </row>
    <row r="9401" s="1" customFormat="1" ht="19" customHeight="1" spans="1:4">
      <c r="A9401" s="7" t="s">
        <v>16417</v>
      </c>
      <c r="B9401" s="8" t="s">
        <v>16012</v>
      </c>
      <c r="C9401" s="9">
        <v>5.02</v>
      </c>
      <c r="D9401" s="6">
        <f t="shared" si="146"/>
        <v>25.55</v>
      </c>
    </row>
    <row r="9402" s="1" customFormat="1" ht="19" customHeight="1" spans="1:4">
      <c r="A9402" s="7" t="s">
        <v>16418</v>
      </c>
      <c r="B9402" s="8" t="s">
        <v>16012</v>
      </c>
      <c r="C9402" s="9">
        <v>0.7</v>
      </c>
      <c r="D9402" s="6">
        <f t="shared" si="146"/>
        <v>3.56</v>
      </c>
    </row>
    <row r="9403" s="1" customFormat="1" ht="19" customHeight="1" spans="1:4">
      <c r="A9403" s="7" t="s">
        <v>16419</v>
      </c>
      <c r="B9403" s="8" t="s">
        <v>16012</v>
      </c>
      <c r="C9403" s="9">
        <v>0.9</v>
      </c>
      <c r="D9403" s="6">
        <f t="shared" si="146"/>
        <v>4.58</v>
      </c>
    </row>
    <row r="9404" s="1" customFormat="1" ht="19" customHeight="1" spans="1:4">
      <c r="A9404" s="7" t="s">
        <v>16420</v>
      </c>
      <c r="B9404" s="8" t="s">
        <v>16012</v>
      </c>
      <c r="C9404" s="9">
        <v>1.05</v>
      </c>
      <c r="D9404" s="6">
        <f t="shared" si="146"/>
        <v>5.34</v>
      </c>
    </row>
    <row r="9405" s="1" customFormat="1" ht="19" customHeight="1" spans="1:4">
      <c r="A9405" s="7" t="s">
        <v>16421</v>
      </c>
      <c r="B9405" s="8" t="s">
        <v>16012</v>
      </c>
      <c r="C9405" s="9">
        <v>1.05</v>
      </c>
      <c r="D9405" s="6">
        <f t="shared" si="146"/>
        <v>5.34</v>
      </c>
    </row>
    <row r="9406" s="1" customFormat="1" ht="19" customHeight="1" spans="1:4">
      <c r="A9406" s="7" t="s">
        <v>16413</v>
      </c>
      <c r="B9406" s="8" t="s">
        <v>16012</v>
      </c>
      <c r="C9406" s="9">
        <v>0.9</v>
      </c>
      <c r="D9406" s="6">
        <f t="shared" si="146"/>
        <v>4.58</v>
      </c>
    </row>
    <row r="9407" s="1" customFormat="1" ht="19" customHeight="1" spans="1:4">
      <c r="A9407" s="7" t="s">
        <v>16422</v>
      </c>
      <c r="B9407" s="8" t="s">
        <v>16012</v>
      </c>
      <c r="C9407" s="9">
        <v>5.19</v>
      </c>
      <c r="D9407" s="6">
        <f t="shared" si="146"/>
        <v>26.42</v>
      </c>
    </row>
    <row r="9408" s="1" customFormat="1" ht="19" customHeight="1" spans="1:4">
      <c r="A9408" s="7" t="s">
        <v>13561</v>
      </c>
      <c r="B9408" s="8" t="s">
        <v>16012</v>
      </c>
      <c r="C9408" s="9">
        <v>6</v>
      </c>
      <c r="D9408" s="6">
        <f t="shared" si="146"/>
        <v>30.54</v>
      </c>
    </row>
    <row r="9409" s="1" customFormat="1" ht="19" customHeight="1" spans="1:4">
      <c r="A9409" s="7" t="s">
        <v>16423</v>
      </c>
      <c r="B9409" s="8" t="s">
        <v>16012</v>
      </c>
      <c r="C9409" s="9">
        <v>3.15</v>
      </c>
      <c r="D9409" s="6">
        <f t="shared" si="146"/>
        <v>16.03</v>
      </c>
    </row>
    <row r="9410" s="1" customFormat="1" ht="19" customHeight="1" spans="1:4">
      <c r="A9410" s="7" t="s">
        <v>16424</v>
      </c>
      <c r="B9410" s="8" t="s">
        <v>16012</v>
      </c>
      <c r="C9410" s="9">
        <v>5.15</v>
      </c>
      <c r="D9410" s="6">
        <f t="shared" si="146"/>
        <v>26.21</v>
      </c>
    </row>
    <row r="9411" s="1" customFormat="1" ht="19" customHeight="1" spans="1:4">
      <c r="A9411" s="7" t="s">
        <v>16425</v>
      </c>
      <c r="B9411" s="8" t="s">
        <v>16012</v>
      </c>
      <c r="C9411" s="9">
        <v>1.97</v>
      </c>
      <c r="D9411" s="6">
        <f t="shared" si="146"/>
        <v>10.03</v>
      </c>
    </row>
    <row r="9412" s="1" customFormat="1" ht="19" customHeight="1" spans="1:4">
      <c r="A9412" s="7" t="s">
        <v>9532</v>
      </c>
      <c r="B9412" s="8" t="s">
        <v>16012</v>
      </c>
      <c r="C9412" s="9">
        <v>5.28</v>
      </c>
      <c r="D9412" s="6">
        <f t="shared" ref="D9412:D9475" si="147">C9412*5.09</f>
        <v>26.88</v>
      </c>
    </row>
    <row r="9413" s="1" customFormat="1" ht="19" customHeight="1" spans="1:4">
      <c r="A9413" s="7" t="s">
        <v>16426</v>
      </c>
      <c r="B9413" s="8" t="s">
        <v>16012</v>
      </c>
      <c r="C9413" s="9">
        <v>1.91</v>
      </c>
      <c r="D9413" s="6">
        <f t="shared" si="147"/>
        <v>9.72</v>
      </c>
    </row>
    <row r="9414" s="1" customFormat="1" ht="19" customHeight="1" spans="1:4">
      <c r="A9414" s="7" t="s">
        <v>16427</v>
      </c>
      <c r="B9414" s="8" t="s">
        <v>16012</v>
      </c>
      <c r="C9414" s="9">
        <v>0.94</v>
      </c>
      <c r="D9414" s="6">
        <f t="shared" si="147"/>
        <v>4.78</v>
      </c>
    </row>
    <row r="9415" s="1" customFormat="1" ht="19" customHeight="1" spans="1:4">
      <c r="A9415" s="7" t="s">
        <v>16428</v>
      </c>
      <c r="B9415" s="8" t="s">
        <v>16012</v>
      </c>
      <c r="C9415" s="9">
        <v>5.97</v>
      </c>
      <c r="D9415" s="6">
        <f t="shared" si="147"/>
        <v>30.39</v>
      </c>
    </row>
    <row r="9416" s="1" customFormat="1" ht="19" customHeight="1" spans="1:4">
      <c r="A9416" s="7" t="s">
        <v>16429</v>
      </c>
      <c r="B9416" s="8" t="s">
        <v>16012</v>
      </c>
      <c r="C9416" s="9">
        <v>2.57</v>
      </c>
      <c r="D9416" s="6">
        <f t="shared" si="147"/>
        <v>13.08</v>
      </c>
    </row>
    <row r="9417" s="1" customFormat="1" ht="19" customHeight="1" spans="1:4">
      <c r="A9417" s="7" t="s">
        <v>16430</v>
      </c>
      <c r="B9417" s="8" t="s">
        <v>16012</v>
      </c>
      <c r="C9417" s="9">
        <v>2.54</v>
      </c>
      <c r="D9417" s="6">
        <f t="shared" si="147"/>
        <v>12.93</v>
      </c>
    </row>
    <row r="9418" s="1" customFormat="1" ht="19" customHeight="1" spans="1:4">
      <c r="A9418" s="7" t="s">
        <v>16431</v>
      </c>
      <c r="B9418" s="8" t="s">
        <v>16012</v>
      </c>
      <c r="C9418" s="9">
        <v>4.48</v>
      </c>
      <c r="D9418" s="6">
        <f t="shared" si="147"/>
        <v>22.8</v>
      </c>
    </row>
    <row r="9419" s="1" customFormat="1" ht="19" customHeight="1" spans="1:4">
      <c r="A9419" s="7" t="s">
        <v>16432</v>
      </c>
      <c r="B9419" s="8" t="s">
        <v>16012</v>
      </c>
      <c r="C9419" s="9">
        <v>2.7</v>
      </c>
      <c r="D9419" s="6">
        <f t="shared" si="147"/>
        <v>13.74</v>
      </c>
    </row>
    <row r="9420" s="1" customFormat="1" ht="19" customHeight="1" spans="1:4">
      <c r="A9420" s="7" t="s">
        <v>16433</v>
      </c>
      <c r="B9420" s="8" t="s">
        <v>16012</v>
      </c>
      <c r="C9420" s="9">
        <v>4.19</v>
      </c>
      <c r="D9420" s="6">
        <f t="shared" si="147"/>
        <v>21.33</v>
      </c>
    </row>
    <row r="9421" s="1" customFormat="1" ht="19" customHeight="1" spans="1:4">
      <c r="A9421" s="7" t="s">
        <v>16434</v>
      </c>
      <c r="B9421" s="8" t="s">
        <v>16012</v>
      </c>
      <c r="C9421" s="9">
        <v>3.81</v>
      </c>
      <c r="D9421" s="6">
        <f t="shared" si="147"/>
        <v>19.39</v>
      </c>
    </row>
    <row r="9422" s="1" customFormat="1" ht="19" customHeight="1" spans="1:4">
      <c r="A9422" s="7" t="s">
        <v>16435</v>
      </c>
      <c r="B9422" s="8" t="s">
        <v>16436</v>
      </c>
      <c r="C9422" s="9">
        <v>4</v>
      </c>
      <c r="D9422" s="6">
        <f t="shared" si="147"/>
        <v>20.36</v>
      </c>
    </row>
    <row r="9423" s="1" customFormat="1" ht="19" customHeight="1" spans="1:4">
      <c r="A9423" s="7" t="s">
        <v>16437</v>
      </c>
      <c r="B9423" s="8" t="s">
        <v>16436</v>
      </c>
      <c r="C9423" s="9">
        <v>7</v>
      </c>
      <c r="D9423" s="6">
        <f t="shared" si="147"/>
        <v>35.63</v>
      </c>
    </row>
    <row r="9424" s="1" customFormat="1" ht="19" customHeight="1" spans="1:4">
      <c r="A9424" s="7" t="s">
        <v>16438</v>
      </c>
      <c r="B9424" s="8" t="s">
        <v>16436</v>
      </c>
      <c r="C9424" s="9">
        <v>3.06</v>
      </c>
      <c r="D9424" s="6">
        <f t="shared" si="147"/>
        <v>15.58</v>
      </c>
    </row>
    <row r="9425" s="1" customFormat="1" ht="19" customHeight="1" spans="1:4">
      <c r="A9425" s="7" t="s">
        <v>16439</v>
      </c>
      <c r="B9425" s="8" t="s">
        <v>16436</v>
      </c>
      <c r="C9425" s="9">
        <v>1.82</v>
      </c>
      <c r="D9425" s="6">
        <f t="shared" si="147"/>
        <v>9.26</v>
      </c>
    </row>
    <row r="9426" s="1" customFormat="1" ht="19" customHeight="1" spans="1:4">
      <c r="A9426" s="7" t="s">
        <v>16440</v>
      </c>
      <c r="B9426" s="8" t="s">
        <v>16436</v>
      </c>
      <c r="C9426" s="9">
        <v>120.1</v>
      </c>
      <c r="D9426" s="6">
        <f t="shared" si="147"/>
        <v>611.31</v>
      </c>
    </row>
    <row r="9427" s="1" customFormat="1" ht="19" customHeight="1" spans="1:4">
      <c r="A9427" s="7" t="s">
        <v>16441</v>
      </c>
      <c r="B9427" s="8" t="s">
        <v>16436</v>
      </c>
      <c r="C9427" s="9">
        <v>30</v>
      </c>
      <c r="D9427" s="6">
        <f t="shared" si="147"/>
        <v>152.7</v>
      </c>
    </row>
    <row r="9428" s="1" customFormat="1" ht="19" customHeight="1" spans="1:4">
      <c r="A9428" s="7" t="s">
        <v>16442</v>
      </c>
      <c r="B9428" s="8" t="s">
        <v>16436</v>
      </c>
      <c r="C9428" s="9">
        <v>115.6</v>
      </c>
      <c r="D9428" s="6">
        <f t="shared" si="147"/>
        <v>588.4</v>
      </c>
    </row>
    <row r="9429" s="1" customFormat="1" ht="19" customHeight="1" spans="1:4">
      <c r="A9429" s="7" t="s">
        <v>16443</v>
      </c>
      <c r="B9429" s="8" t="s">
        <v>16436</v>
      </c>
      <c r="C9429" s="9">
        <v>2.09</v>
      </c>
      <c r="D9429" s="6">
        <f t="shared" si="147"/>
        <v>10.64</v>
      </c>
    </row>
    <row r="9430" s="1" customFormat="1" ht="19" customHeight="1" spans="1:4">
      <c r="A9430" s="7" t="s">
        <v>16444</v>
      </c>
      <c r="B9430" s="8" t="s">
        <v>16436</v>
      </c>
      <c r="C9430" s="9">
        <v>32</v>
      </c>
      <c r="D9430" s="6">
        <f t="shared" si="147"/>
        <v>162.88</v>
      </c>
    </row>
    <row r="9431" s="1" customFormat="1" ht="19" customHeight="1" spans="1:4">
      <c r="A9431" s="7" t="s">
        <v>16445</v>
      </c>
      <c r="B9431" s="8" t="s">
        <v>16436</v>
      </c>
      <c r="C9431" s="9">
        <v>107.52</v>
      </c>
      <c r="D9431" s="6">
        <f t="shared" si="147"/>
        <v>547.28</v>
      </c>
    </row>
    <row r="9432" s="1" customFormat="1" ht="19" customHeight="1" spans="1:4">
      <c r="A9432" s="7" t="s">
        <v>16446</v>
      </c>
      <c r="B9432" s="8" t="s">
        <v>16436</v>
      </c>
      <c r="C9432" s="9">
        <v>7.59</v>
      </c>
      <c r="D9432" s="6">
        <f t="shared" si="147"/>
        <v>38.63</v>
      </c>
    </row>
    <row r="9433" s="1" customFormat="1" ht="19" customHeight="1" spans="1:4">
      <c r="A9433" s="7" t="s">
        <v>16447</v>
      </c>
      <c r="B9433" s="8" t="s">
        <v>16436</v>
      </c>
      <c r="C9433" s="9">
        <v>42</v>
      </c>
      <c r="D9433" s="6">
        <f t="shared" si="147"/>
        <v>213.78</v>
      </c>
    </row>
    <row r="9434" s="1" customFormat="1" ht="19" customHeight="1" spans="1:4">
      <c r="A9434" s="7" t="s">
        <v>16448</v>
      </c>
      <c r="B9434" s="8" t="s">
        <v>16436</v>
      </c>
      <c r="C9434" s="9">
        <v>1.5</v>
      </c>
      <c r="D9434" s="6">
        <f t="shared" si="147"/>
        <v>7.64</v>
      </c>
    </row>
    <row r="9435" s="1" customFormat="1" ht="19" customHeight="1" spans="1:4">
      <c r="A9435" s="7" t="s">
        <v>16449</v>
      </c>
      <c r="B9435" s="8" t="s">
        <v>16436</v>
      </c>
      <c r="C9435" s="9">
        <v>32</v>
      </c>
      <c r="D9435" s="6">
        <f t="shared" si="147"/>
        <v>162.88</v>
      </c>
    </row>
    <row r="9436" s="1" customFormat="1" ht="19" customHeight="1" spans="1:4">
      <c r="A9436" s="7" t="s">
        <v>16450</v>
      </c>
      <c r="B9436" s="8" t="s">
        <v>16451</v>
      </c>
      <c r="C9436" s="9">
        <v>3.29</v>
      </c>
      <c r="D9436" s="6">
        <f t="shared" si="147"/>
        <v>16.75</v>
      </c>
    </row>
    <row r="9437" s="1" customFormat="1" ht="19" customHeight="1" spans="1:4">
      <c r="A9437" s="7" t="s">
        <v>16452</v>
      </c>
      <c r="B9437" s="8" t="s">
        <v>16451</v>
      </c>
      <c r="C9437" s="9">
        <v>5.61</v>
      </c>
      <c r="D9437" s="6">
        <f t="shared" si="147"/>
        <v>28.55</v>
      </c>
    </row>
    <row r="9438" s="1" customFormat="1" ht="19" customHeight="1" spans="1:4">
      <c r="A9438" s="7" t="s">
        <v>16453</v>
      </c>
      <c r="B9438" s="8" t="s">
        <v>16451</v>
      </c>
      <c r="C9438" s="9">
        <v>15.37</v>
      </c>
      <c r="D9438" s="6">
        <f t="shared" si="147"/>
        <v>78.23</v>
      </c>
    </row>
    <row r="9439" s="1" customFormat="1" ht="19" customHeight="1" spans="1:4">
      <c r="A9439" s="7" t="s">
        <v>16351</v>
      </c>
      <c r="B9439" s="8" t="s">
        <v>16451</v>
      </c>
      <c r="C9439" s="9">
        <v>6.72</v>
      </c>
      <c r="D9439" s="6">
        <f t="shared" si="147"/>
        <v>34.2</v>
      </c>
    </row>
    <row r="9440" s="1" customFormat="1" ht="19" customHeight="1" spans="1:4">
      <c r="A9440" s="7" t="s">
        <v>16454</v>
      </c>
      <c r="B9440" s="8" t="s">
        <v>16451</v>
      </c>
      <c r="C9440" s="9">
        <v>12.22</v>
      </c>
      <c r="D9440" s="6">
        <f t="shared" si="147"/>
        <v>62.2</v>
      </c>
    </row>
    <row r="9441" s="1" customFormat="1" ht="19" customHeight="1" spans="1:4">
      <c r="A9441" s="7" t="s">
        <v>16455</v>
      </c>
      <c r="B9441" s="8" t="s">
        <v>16451</v>
      </c>
      <c r="C9441" s="9">
        <v>7.07</v>
      </c>
      <c r="D9441" s="6">
        <f t="shared" si="147"/>
        <v>35.99</v>
      </c>
    </row>
    <row r="9442" s="1" customFormat="1" ht="19" customHeight="1" spans="1:4">
      <c r="A9442" s="7" t="s">
        <v>3089</v>
      </c>
      <c r="B9442" s="8" t="s">
        <v>16451</v>
      </c>
      <c r="C9442" s="9">
        <v>5.4</v>
      </c>
      <c r="D9442" s="6">
        <f t="shared" si="147"/>
        <v>27.49</v>
      </c>
    </row>
    <row r="9443" s="1" customFormat="1" ht="19" customHeight="1" spans="1:4">
      <c r="A9443" s="7" t="s">
        <v>6617</v>
      </c>
      <c r="B9443" s="8" t="s">
        <v>16451</v>
      </c>
      <c r="C9443" s="9">
        <v>5.87</v>
      </c>
      <c r="D9443" s="6">
        <f t="shared" si="147"/>
        <v>29.88</v>
      </c>
    </row>
    <row r="9444" s="1" customFormat="1" ht="19" customHeight="1" spans="1:4">
      <c r="A9444" s="7" t="s">
        <v>16456</v>
      </c>
      <c r="B9444" s="8" t="s">
        <v>16451</v>
      </c>
      <c r="C9444" s="9">
        <v>16.53</v>
      </c>
      <c r="D9444" s="6">
        <f t="shared" si="147"/>
        <v>84.14</v>
      </c>
    </row>
    <row r="9445" s="1" customFormat="1" ht="19" customHeight="1" spans="1:4">
      <c r="A9445" s="7" t="s">
        <v>16457</v>
      </c>
      <c r="B9445" s="8" t="s">
        <v>16451</v>
      </c>
      <c r="C9445" s="9">
        <v>23.45</v>
      </c>
      <c r="D9445" s="6">
        <f t="shared" si="147"/>
        <v>119.36</v>
      </c>
    </row>
    <row r="9446" s="1" customFormat="1" ht="19" customHeight="1" spans="1:4">
      <c r="A9446" s="7" t="s">
        <v>16458</v>
      </c>
      <c r="B9446" s="8" t="s">
        <v>16451</v>
      </c>
      <c r="C9446" s="9">
        <v>16.1</v>
      </c>
      <c r="D9446" s="6">
        <f t="shared" si="147"/>
        <v>81.95</v>
      </c>
    </row>
    <row r="9447" s="1" customFormat="1" ht="19" customHeight="1" spans="1:4">
      <c r="A9447" s="7" t="s">
        <v>16459</v>
      </c>
      <c r="B9447" s="8" t="s">
        <v>16451</v>
      </c>
      <c r="C9447" s="9">
        <v>2.03</v>
      </c>
      <c r="D9447" s="6">
        <f t="shared" si="147"/>
        <v>10.33</v>
      </c>
    </row>
    <row r="9448" s="1" customFormat="1" ht="19" customHeight="1" spans="1:4">
      <c r="A9448" s="7" t="s">
        <v>16460</v>
      </c>
      <c r="B9448" s="8" t="s">
        <v>16451</v>
      </c>
      <c r="C9448" s="9">
        <v>5.31</v>
      </c>
      <c r="D9448" s="6">
        <f t="shared" si="147"/>
        <v>27.03</v>
      </c>
    </row>
    <row r="9449" s="1" customFormat="1" ht="19" customHeight="1" spans="1:4">
      <c r="A9449" s="7" t="s">
        <v>5272</v>
      </c>
      <c r="B9449" s="8" t="s">
        <v>16451</v>
      </c>
      <c r="C9449" s="9">
        <v>3.98</v>
      </c>
      <c r="D9449" s="6">
        <f t="shared" si="147"/>
        <v>20.26</v>
      </c>
    </row>
    <row r="9450" s="1" customFormat="1" ht="19" customHeight="1" spans="1:4">
      <c r="A9450" s="7" t="s">
        <v>16461</v>
      </c>
      <c r="B9450" s="8" t="s">
        <v>16451</v>
      </c>
      <c r="C9450" s="9">
        <v>5.32</v>
      </c>
      <c r="D9450" s="6">
        <f t="shared" si="147"/>
        <v>27.08</v>
      </c>
    </row>
    <row r="9451" s="1" customFormat="1" ht="19" customHeight="1" spans="1:4">
      <c r="A9451" s="7" t="s">
        <v>16462</v>
      </c>
      <c r="B9451" s="8" t="s">
        <v>16451</v>
      </c>
      <c r="C9451" s="9">
        <v>5.29</v>
      </c>
      <c r="D9451" s="6">
        <f t="shared" si="147"/>
        <v>26.93</v>
      </c>
    </row>
    <row r="9452" s="1" customFormat="1" ht="19" customHeight="1" spans="1:4">
      <c r="A9452" s="7" t="s">
        <v>16463</v>
      </c>
      <c r="B9452" s="8" t="s">
        <v>16451</v>
      </c>
      <c r="C9452" s="9">
        <v>10.18</v>
      </c>
      <c r="D9452" s="6">
        <f t="shared" si="147"/>
        <v>51.82</v>
      </c>
    </row>
    <row r="9453" s="1" customFormat="1" ht="19" customHeight="1" spans="1:4">
      <c r="A9453" s="7" t="s">
        <v>16464</v>
      </c>
      <c r="B9453" s="8" t="s">
        <v>16451</v>
      </c>
      <c r="C9453" s="9">
        <v>13.72</v>
      </c>
      <c r="D9453" s="6">
        <f t="shared" si="147"/>
        <v>69.83</v>
      </c>
    </row>
    <row r="9454" s="1" customFormat="1" ht="19" customHeight="1" spans="1:4">
      <c r="A9454" s="7" t="s">
        <v>16465</v>
      </c>
      <c r="B9454" s="8" t="s">
        <v>16451</v>
      </c>
      <c r="C9454" s="9">
        <v>4.84</v>
      </c>
      <c r="D9454" s="6">
        <f t="shared" si="147"/>
        <v>24.64</v>
      </c>
    </row>
    <row r="9455" s="1" customFormat="1" ht="19" customHeight="1" spans="1:4">
      <c r="A9455" s="7" t="s">
        <v>12164</v>
      </c>
      <c r="B9455" s="8" t="s">
        <v>16451</v>
      </c>
      <c r="C9455" s="9">
        <v>6.7</v>
      </c>
      <c r="D9455" s="6">
        <f t="shared" si="147"/>
        <v>34.1</v>
      </c>
    </row>
    <row r="9456" s="1" customFormat="1" ht="19" customHeight="1" spans="1:4">
      <c r="A9456" s="7" t="s">
        <v>16466</v>
      </c>
      <c r="B9456" s="8" t="s">
        <v>16451</v>
      </c>
      <c r="C9456" s="9">
        <v>4.24</v>
      </c>
      <c r="D9456" s="6">
        <f t="shared" si="147"/>
        <v>21.58</v>
      </c>
    </row>
    <row r="9457" s="1" customFormat="1" ht="19" customHeight="1" spans="1:4">
      <c r="A9457" s="7" t="s">
        <v>16467</v>
      </c>
      <c r="B9457" s="8" t="s">
        <v>16451</v>
      </c>
      <c r="C9457" s="9">
        <v>4.62</v>
      </c>
      <c r="D9457" s="6">
        <f t="shared" si="147"/>
        <v>23.52</v>
      </c>
    </row>
    <row r="9458" s="1" customFormat="1" ht="19" customHeight="1" spans="1:4">
      <c r="A9458" s="7" t="s">
        <v>3142</v>
      </c>
      <c r="B9458" s="8" t="s">
        <v>16451</v>
      </c>
      <c r="C9458" s="9">
        <v>7.03</v>
      </c>
      <c r="D9458" s="6">
        <f t="shared" si="147"/>
        <v>35.78</v>
      </c>
    </row>
    <row r="9459" s="1" customFormat="1" ht="19" customHeight="1" spans="1:4">
      <c r="A9459" s="7" t="s">
        <v>16468</v>
      </c>
      <c r="B9459" s="8" t="s">
        <v>16451</v>
      </c>
      <c r="C9459" s="9">
        <v>11.29</v>
      </c>
      <c r="D9459" s="6">
        <f t="shared" si="147"/>
        <v>57.47</v>
      </c>
    </row>
    <row r="9460" s="1" customFormat="1" ht="19" customHeight="1" spans="1:4">
      <c r="A9460" s="7" t="s">
        <v>1055</v>
      </c>
      <c r="B9460" s="8" t="s">
        <v>16451</v>
      </c>
      <c r="C9460" s="9">
        <v>3.85</v>
      </c>
      <c r="D9460" s="6">
        <f t="shared" si="147"/>
        <v>19.6</v>
      </c>
    </row>
    <row r="9461" s="1" customFormat="1" ht="19" customHeight="1" spans="1:4">
      <c r="A9461" s="7" t="s">
        <v>16469</v>
      </c>
      <c r="B9461" s="8" t="s">
        <v>16451</v>
      </c>
      <c r="C9461" s="9">
        <v>4.61</v>
      </c>
      <c r="D9461" s="6">
        <f t="shared" si="147"/>
        <v>23.46</v>
      </c>
    </row>
    <row r="9462" s="1" customFormat="1" ht="19" customHeight="1" spans="1:4">
      <c r="A9462" s="7" t="s">
        <v>16470</v>
      </c>
      <c r="B9462" s="8" t="s">
        <v>16451</v>
      </c>
      <c r="C9462" s="9">
        <v>5.63</v>
      </c>
      <c r="D9462" s="6">
        <f t="shared" si="147"/>
        <v>28.66</v>
      </c>
    </row>
    <row r="9463" s="1" customFormat="1" ht="19" customHeight="1" spans="1:4">
      <c r="A9463" s="7" t="s">
        <v>3203</v>
      </c>
      <c r="B9463" s="8" t="s">
        <v>16451</v>
      </c>
      <c r="C9463" s="9">
        <v>4.53</v>
      </c>
      <c r="D9463" s="6">
        <f t="shared" si="147"/>
        <v>23.06</v>
      </c>
    </row>
    <row r="9464" s="1" customFormat="1" ht="19" customHeight="1" spans="1:4">
      <c r="A9464" s="7" t="s">
        <v>12198</v>
      </c>
      <c r="B9464" s="8" t="s">
        <v>16451</v>
      </c>
      <c r="C9464" s="9">
        <v>4.49</v>
      </c>
      <c r="D9464" s="6">
        <f t="shared" si="147"/>
        <v>22.85</v>
      </c>
    </row>
    <row r="9465" s="1" customFormat="1" ht="19" customHeight="1" spans="1:4">
      <c r="A9465" s="7" t="s">
        <v>16471</v>
      </c>
      <c r="B9465" s="8" t="s">
        <v>16451</v>
      </c>
      <c r="C9465" s="9">
        <v>8</v>
      </c>
      <c r="D9465" s="6">
        <f t="shared" si="147"/>
        <v>40.72</v>
      </c>
    </row>
    <row r="9466" s="1" customFormat="1" ht="19" customHeight="1" spans="1:4">
      <c r="A9466" s="7" t="s">
        <v>16472</v>
      </c>
      <c r="B9466" s="8" t="s">
        <v>16451</v>
      </c>
      <c r="C9466" s="9">
        <v>2.56</v>
      </c>
      <c r="D9466" s="6">
        <f t="shared" si="147"/>
        <v>13.03</v>
      </c>
    </row>
    <row r="9467" s="1" customFormat="1" ht="19" customHeight="1" spans="1:4">
      <c r="A9467" s="7" t="s">
        <v>16473</v>
      </c>
      <c r="B9467" s="8" t="s">
        <v>16451</v>
      </c>
      <c r="C9467" s="9">
        <v>5.87</v>
      </c>
      <c r="D9467" s="6">
        <f t="shared" si="147"/>
        <v>29.88</v>
      </c>
    </row>
    <row r="9468" s="1" customFormat="1" ht="19" customHeight="1" spans="1:4">
      <c r="A9468" s="7" t="s">
        <v>16474</v>
      </c>
      <c r="B9468" s="8" t="s">
        <v>16451</v>
      </c>
      <c r="C9468" s="9">
        <v>14.23</v>
      </c>
      <c r="D9468" s="6">
        <f t="shared" si="147"/>
        <v>72.43</v>
      </c>
    </row>
    <row r="9469" s="1" customFormat="1" ht="19" customHeight="1" spans="1:4">
      <c r="A9469" s="7" t="s">
        <v>16475</v>
      </c>
      <c r="B9469" s="8" t="s">
        <v>16451</v>
      </c>
      <c r="C9469" s="9">
        <v>5.77</v>
      </c>
      <c r="D9469" s="6">
        <f t="shared" si="147"/>
        <v>29.37</v>
      </c>
    </row>
    <row r="9470" s="1" customFormat="1" ht="19" customHeight="1" spans="1:4">
      <c r="A9470" s="7" t="s">
        <v>16476</v>
      </c>
      <c r="B9470" s="8" t="s">
        <v>16451</v>
      </c>
      <c r="C9470" s="9">
        <v>4.61</v>
      </c>
      <c r="D9470" s="6">
        <f t="shared" si="147"/>
        <v>23.46</v>
      </c>
    </row>
    <row r="9471" s="1" customFormat="1" ht="19" customHeight="1" spans="1:4">
      <c r="A9471" s="7" t="s">
        <v>16477</v>
      </c>
      <c r="B9471" s="8" t="s">
        <v>16451</v>
      </c>
      <c r="C9471" s="9">
        <v>4.36</v>
      </c>
      <c r="D9471" s="6">
        <f t="shared" si="147"/>
        <v>22.19</v>
      </c>
    </row>
    <row r="9472" s="1" customFormat="1" ht="19" customHeight="1" spans="1:4">
      <c r="A9472" s="7" t="s">
        <v>16478</v>
      </c>
      <c r="B9472" s="8" t="s">
        <v>16451</v>
      </c>
      <c r="C9472" s="9">
        <v>30.36</v>
      </c>
      <c r="D9472" s="6">
        <f t="shared" si="147"/>
        <v>154.53</v>
      </c>
    </row>
    <row r="9473" s="1" customFormat="1" ht="19" customHeight="1" spans="1:4">
      <c r="A9473" s="7" t="s">
        <v>16062</v>
      </c>
      <c r="B9473" s="8" t="s">
        <v>16451</v>
      </c>
      <c r="C9473" s="9">
        <v>4.17</v>
      </c>
      <c r="D9473" s="6">
        <f t="shared" si="147"/>
        <v>21.23</v>
      </c>
    </row>
    <row r="9474" s="1" customFormat="1" ht="19" customHeight="1" spans="1:4">
      <c r="A9474" s="7" t="s">
        <v>12225</v>
      </c>
      <c r="B9474" s="8" t="s">
        <v>16451</v>
      </c>
      <c r="C9474" s="9">
        <v>4.57</v>
      </c>
      <c r="D9474" s="6">
        <f t="shared" si="147"/>
        <v>23.26</v>
      </c>
    </row>
    <row r="9475" s="1" customFormat="1" ht="19" customHeight="1" spans="1:4">
      <c r="A9475" s="7" t="s">
        <v>16479</v>
      </c>
      <c r="B9475" s="8" t="s">
        <v>16451</v>
      </c>
      <c r="C9475" s="9">
        <v>3.35</v>
      </c>
      <c r="D9475" s="6">
        <f t="shared" si="147"/>
        <v>17.05</v>
      </c>
    </row>
    <row r="9476" s="1" customFormat="1" ht="19" customHeight="1" spans="1:4">
      <c r="A9476" s="7" t="s">
        <v>16480</v>
      </c>
      <c r="B9476" s="8" t="s">
        <v>16451</v>
      </c>
      <c r="C9476" s="9">
        <v>4.54</v>
      </c>
      <c r="D9476" s="6">
        <f t="shared" ref="D9476:D9532" si="148">C9476*5.09</f>
        <v>23.11</v>
      </c>
    </row>
    <row r="9477" s="1" customFormat="1" ht="19" customHeight="1" spans="1:4">
      <c r="A9477" s="7" t="s">
        <v>16481</v>
      </c>
      <c r="B9477" s="8" t="s">
        <v>16451</v>
      </c>
      <c r="C9477" s="9">
        <v>33</v>
      </c>
      <c r="D9477" s="6">
        <f t="shared" si="148"/>
        <v>167.97</v>
      </c>
    </row>
    <row r="9478" s="1" customFormat="1" ht="19" customHeight="1" spans="1:4">
      <c r="A9478" s="7" t="s">
        <v>16482</v>
      </c>
      <c r="B9478" s="8" t="s">
        <v>16451</v>
      </c>
      <c r="C9478" s="9">
        <v>1.24</v>
      </c>
      <c r="D9478" s="6">
        <f t="shared" si="148"/>
        <v>6.31</v>
      </c>
    </row>
    <row r="9479" s="1" customFormat="1" ht="19" customHeight="1" spans="1:4">
      <c r="A9479" s="7" t="s">
        <v>12071</v>
      </c>
      <c r="B9479" s="8" t="s">
        <v>16451</v>
      </c>
      <c r="C9479" s="9">
        <v>2.13</v>
      </c>
      <c r="D9479" s="6">
        <f t="shared" si="148"/>
        <v>10.84</v>
      </c>
    </row>
    <row r="9480" s="1" customFormat="1" ht="19" customHeight="1" spans="1:4">
      <c r="A9480" s="7" t="s">
        <v>16483</v>
      </c>
      <c r="B9480" s="8" t="s">
        <v>16451</v>
      </c>
      <c r="C9480" s="9">
        <v>2.18</v>
      </c>
      <c r="D9480" s="6">
        <f t="shared" si="148"/>
        <v>11.1</v>
      </c>
    </row>
    <row r="9481" s="1" customFormat="1" ht="19" customHeight="1" spans="1:4">
      <c r="A9481" s="7" t="s">
        <v>16484</v>
      </c>
      <c r="B9481" s="8" t="s">
        <v>16451</v>
      </c>
      <c r="C9481" s="9">
        <v>3.54</v>
      </c>
      <c r="D9481" s="6">
        <f t="shared" si="148"/>
        <v>18.02</v>
      </c>
    </row>
    <row r="9482" s="1" customFormat="1" ht="19" customHeight="1" spans="1:4">
      <c r="A9482" s="7" t="s">
        <v>16485</v>
      </c>
      <c r="B9482" s="8" t="s">
        <v>16451</v>
      </c>
      <c r="C9482" s="9">
        <v>4.68</v>
      </c>
      <c r="D9482" s="6">
        <f t="shared" si="148"/>
        <v>23.82</v>
      </c>
    </row>
    <row r="9483" s="1" customFormat="1" ht="19" customHeight="1" spans="1:4">
      <c r="A9483" s="7" t="s">
        <v>13800</v>
      </c>
      <c r="B9483" s="8" t="s">
        <v>16451</v>
      </c>
      <c r="C9483" s="9">
        <v>40.5</v>
      </c>
      <c r="D9483" s="6">
        <f t="shared" si="148"/>
        <v>206.15</v>
      </c>
    </row>
    <row r="9484" s="1" customFormat="1" ht="19" customHeight="1" spans="1:4">
      <c r="A9484" s="7" t="s">
        <v>16486</v>
      </c>
      <c r="B9484" s="8" t="s">
        <v>16451</v>
      </c>
      <c r="C9484" s="9">
        <v>6.62</v>
      </c>
      <c r="D9484" s="6">
        <f t="shared" si="148"/>
        <v>33.7</v>
      </c>
    </row>
    <row r="9485" s="1" customFormat="1" ht="19" customHeight="1" spans="1:4">
      <c r="A9485" s="7" t="s">
        <v>16487</v>
      </c>
      <c r="B9485" s="8" t="s">
        <v>16451</v>
      </c>
      <c r="C9485" s="9">
        <v>2.74</v>
      </c>
      <c r="D9485" s="6">
        <f t="shared" si="148"/>
        <v>13.95</v>
      </c>
    </row>
    <row r="9486" s="1" customFormat="1" ht="19" customHeight="1" spans="1:4">
      <c r="A9486" s="7" t="s">
        <v>16488</v>
      </c>
      <c r="B9486" s="8" t="s">
        <v>16451</v>
      </c>
      <c r="C9486" s="9">
        <v>6.83</v>
      </c>
      <c r="D9486" s="6">
        <f t="shared" si="148"/>
        <v>34.76</v>
      </c>
    </row>
    <row r="9487" s="1" customFormat="1" ht="19" customHeight="1" spans="1:4">
      <c r="A9487" s="7" t="s">
        <v>12366</v>
      </c>
      <c r="B9487" s="8" t="s">
        <v>16451</v>
      </c>
      <c r="C9487" s="9">
        <v>4.08</v>
      </c>
      <c r="D9487" s="6">
        <f t="shared" si="148"/>
        <v>20.77</v>
      </c>
    </row>
    <row r="9488" s="1" customFormat="1" ht="19" customHeight="1" spans="1:4">
      <c r="A9488" s="7" t="s">
        <v>12238</v>
      </c>
      <c r="B9488" s="8" t="s">
        <v>16451</v>
      </c>
      <c r="C9488" s="9">
        <v>2.62</v>
      </c>
      <c r="D9488" s="6">
        <f t="shared" si="148"/>
        <v>13.34</v>
      </c>
    </row>
    <row r="9489" s="1" customFormat="1" ht="19" customHeight="1" spans="1:4">
      <c r="A9489" s="7" t="s">
        <v>16489</v>
      </c>
      <c r="B9489" s="8" t="s">
        <v>16451</v>
      </c>
      <c r="C9489" s="9">
        <v>17</v>
      </c>
      <c r="D9489" s="6">
        <f t="shared" si="148"/>
        <v>86.53</v>
      </c>
    </row>
    <row r="9490" s="1" customFormat="1" ht="19" customHeight="1" spans="1:4">
      <c r="A9490" s="7" t="s">
        <v>16490</v>
      </c>
      <c r="B9490" s="8" t="s">
        <v>16451</v>
      </c>
      <c r="C9490" s="9">
        <v>3.63</v>
      </c>
      <c r="D9490" s="6">
        <f t="shared" si="148"/>
        <v>18.48</v>
      </c>
    </row>
    <row r="9491" s="1" customFormat="1" ht="19" customHeight="1" spans="1:4">
      <c r="A9491" s="7" t="s">
        <v>16491</v>
      </c>
      <c r="B9491" s="8" t="s">
        <v>16451</v>
      </c>
      <c r="C9491" s="9">
        <v>4.86</v>
      </c>
      <c r="D9491" s="6">
        <f t="shared" si="148"/>
        <v>24.74</v>
      </c>
    </row>
    <row r="9492" s="1" customFormat="1" ht="19" customHeight="1" spans="1:4">
      <c r="A9492" s="7" t="s">
        <v>15233</v>
      </c>
      <c r="B9492" s="8" t="s">
        <v>16451</v>
      </c>
      <c r="C9492" s="9">
        <v>6.32</v>
      </c>
      <c r="D9492" s="6">
        <f t="shared" si="148"/>
        <v>32.17</v>
      </c>
    </row>
    <row r="9493" s="1" customFormat="1" ht="19" customHeight="1" spans="1:4">
      <c r="A9493" s="7" t="s">
        <v>2667</v>
      </c>
      <c r="B9493" s="8" t="s">
        <v>16451</v>
      </c>
      <c r="C9493" s="9">
        <v>18.27</v>
      </c>
      <c r="D9493" s="6">
        <f t="shared" si="148"/>
        <v>92.99</v>
      </c>
    </row>
    <row r="9494" s="1" customFormat="1" ht="19" customHeight="1" spans="1:4">
      <c r="A9494" s="7" t="s">
        <v>2667</v>
      </c>
      <c r="B9494" s="8" t="s">
        <v>16451</v>
      </c>
      <c r="C9494" s="9">
        <v>2.28</v>
      </c>
      <c r="D9494" s="6">
        <f t="shared" si="148"/>
        <v>11.61</v>
      </c>
    </row>
    <row r="9495" s="1" customFormat="1" ht="19" customHeight="1" spans="1:4">
      <c r="A9495" s="7" t="s">
        <v>16492</v>
      </c>
      <c r="B9495" s="8" t="s">
        <v>16451</v>
      </c>
      <c r="C9495" s="9">
        <v>2.46</v>
      </c>
      <c r="D9495" s="6">
        <f t="shared" si="148"/>
        <v>12.52</v>
      </c>
    </row>
    <row r="9496" s="1" customFormat="1" ht="19" customHeight="1" spans="1:4">
      <c r="A9496" s="7" t="s">
        <v>16493</v>
      </c>
      <c r="B9496" s="8" t="s">
        <v>16451</v>
      </c>
      <c r="C9496" s="9">
        <v>6.08</v>
      </c>
      <c r="D9496" s="6">
        <f t="shared" si="148"/>
        <v>30.95</v>
      </c>
    </row>
    <row r="9497" s="1" customFormat="1" ht="19" customHeight="1" spans="1:4">
      <c r="A9497" s="7" t="s">
        <v>16494</v>
      </c>
      <c r="B9497" s="8" t="s">
        <v>16451</v>
      </c>
      <c r="C9497" s="9">
        <v>49.79</v>
      </c>
      <c r="D9497" s="6">
        <f t="shared" si="148"/>
        <v>253.43</v>
      </c>
    </row>
    <row r="9498" s="1" customFormat="1" ht="19" customHeight="1" spans="1:4">
      <c r="A9498" s="7" t="s">
        <v>16495</v>
      </c>
      <c r="B9498" s="8" t="s">
        <v>16451</v>
      </c>
      <c r="C9498" s="9">
        <v>4.44</v>
      </c>
      <c r="D9498" s="6">
        <f t="shared" si="148"/>
        <v>22.6</v>
      </c>
    </row>
    <row r="9499" s="1" customFormat="1" ht="19" customHeight="1" spans="1:4">
      <c r="A9499" s="7" t="s">
        <v>12585</v>
      </c>
      <c r="B9499" s="8" t="s">
        <v>16451</v>
      </c>
      <c r="C9499" s="9">
        <v>28.35</v>
      </c>
      <c r="D9499" s="6">
        <f t="shared" si="148"/>
        <v>144.3</v>
      </c>
    </row>
    <row r="9500" s="1" customFormat="1" ht="19" customHeight="1" spans="1:4">
      <c r="A9500" s="7" t="s">
        <v>16496</v>
      </c>
      <c r="B9500" s="8" t="s">
        <v>16451</v>
      </c>
      <c r="C9500" s="9">
        <v>2.47</v>
      </c>
      <c r="D9500" s="6">
        <f t="shared" si="148"/>
        <v>12.57</v>
      </c>
    </row>
    <row r="9501" s="1" customFormat="1" ht="19" customHeight="1" spans="1:4">
      <c r="A9501" s="7" t="s">
        <v>16497</v>
      </c>
      <c r="B9501" s="8" t="s">
        <v>16451</v>
      </c>
      <c r="C9501" s="9">
        <v>4.17</v>
      </c>
      <c r="D9501" s="6">
        <f t="shared" si="148"/>
        <v>21.23</v>
      </c>
    </row>
    <row r="9502" s="1" customFormat="1" ht="19" customHeight="1" spans="1:4">
      <c r="A9502" s="7" t="s">
        <v>9966</v>
      </c>
      <c r="B9502" s="8" t="s">
        <v>16451</v>
      </c>
      <c r="C9502" s="9">
        <v>3.53</v>
      </c>
      <c r="D9502" s="6">
        <f t="shared" si="148"/>
        <v>17.97</v>
      </c>
    </row>
    <row r="9503" s="1" customFormat="1" ht="19" customHeight="1" spans="1:4">
      <c r="A9503" s="7" t="s">
        <v>16498</v>
      </c>
      <c r="B9503" s="8" t="s">
        <v>16451</v>
      </c>
      <c r="C9503" s="9">
        <v>2.27</v>
      </c>
      <c r="D9503" s="6">
        <f t="shared" si="148"/>
        <v>11.55</v>
      </c>
    </row>
    <row r="9504" s="1" customFormat="1" ht="19" customHeight="1" spans="1:4">
      <c r="A9504" s="7" t="s">
        <v>13521</v>
      </c>
      <c r="B9504" s="8" t="s">
        <v>16451</v>
      </c>
      <c r="C9504" s="9">
        <v>4.29</v>
      </c>
      <c r="D9504" s="6">
        <f t="shared" si="148"/>
        <v>21.84</v>
      </c>
    </row>
    <row r="9505" s="1" customFormat="1" ht="19" customHeight="1" spans="1:4">
      <c r="A9505" s="7" t="s">
        <v>16499</v>
      </c>
      <c r="B9505" s="8" t="s">
        <v>16451</v>
      </c>
      <c r="C9505" s="9">
        <v>63.9</v>
      </c>
      <c r="D9505" s="6">
        <f t="shared" si="148"/>
        <v>325.25</v>
      </c>
    </row>
    <row r="9506" s="1" customFormat="1" ht="19" customHeight="1" spans="1:4">
      <c r="A9506" s="7" t="s">
        <v>16500</v>
      </c>
      <c r="B9506" s="8" t="s">
        <v>16451</v>
      </c>
      <c r="C9506" s="9">
        <v>3.6</v>
      </c>
      <c r="D9506" s="6">
        <f t="shared" si="148"/>
        <v>18.32</v>
      </c>
    </row>
    <row r="9507" s="1" customFormat="1" ht="19" customHeight="1" spans="1:4">
      <c r="A9507" s="7" t="s">
        <v>12357</v>
      </c>
      <c r="B9507" s="8" t="s">
        <v>16451</v>
      </c>
      <c r="C9507" s="9">
        <v>7.2</v>
      </c>
      <c r="D9507" s="6">
        <f t="shared" si="148"/>
        <v>36.65</v>
      </c>
    </row>
    <row r="9508" s="1" customFormat="1" ht="19" customHeight="1" spans="1:4">
      <c r="A9508" s="7" t="s">
        <v>16501</v>
      </c>
      <c r="B9508" s="8" t="s">
        <v>16451</v>
      </c>
      <c r="C9508" s="9">
        <v>3.41</v>
      </c>
      <c r="D9508" s="6">
        <f t="shared" si="148"/>
        <v>17.36</v>
      </c>
    </row>
    <row r="9509" s="1" customFormat="1" ht="19" customHeight="1" spans="1:4">
      <c r="A9509" s="7" t="s">
        <v>16502</v>
      </c>
      <c r="B9509" s="8" t="s">
        <v>16451</v>
      </c>
      <c r="C9509" s="9">
        <v>4.44</v>
      </c>
      <c r="D9509" s="6">
        <f t="shared" si="148"/>
        <v>22.6</v>
      </c>
    </row>
    <row r="9510" s="1" customFormat="1" ht="19" customHeight="1" spans="1:4">
      <c r="A9510" s="7" t="s">
        <v>12331</v>
      </c>
      <c r="B9510" s="8" t="s">
        <v>16451</v>
      </c>
      <c r="C9510" s="9">
        <v>3.95</v>
      </c>
      <c r="D9510" s="6">
        <f t="shared" si="148"/>
        <v>20.11</v>
      </c>
    </row>
    <row r="9511" s="1" customFormat="1" ht="19" customHeight="1" spans="1:4">
      <c r="A9511" s="7" t="s">
        <v>16503</v>
      </c>
      <c r="B9511" s="8" t="s">
        <v>16451</v>
      </c>
      <c r="C9511" s="9">
        <v>5.12</v>
      </c>
      <c r="D9511" s="6">
        <f t="shared" si="148"/>
        <v>26.06</v>
      </c>
    </row>
    <row r="9512" s="1" customFormat="1" ht="19" customHeight="1" spans="1:4">
      <c r="A9512" s="7" t="s">
        <v>16504</v>
      </c>
      <c r="B9512" s="8" t="s">
        <v>16451</v>
      </c>
      <c r="C9512" s="9">
        <v>80.32</v>
      </c>
      <c r="D9512" s="6">
        <f t="shared" si="148"/>
        <v>408.83</v>
      </c>
    </row>
    <row r="9513" s="1" customFormat="1" ht="19" customHeight="1" spans="1:4">
      <c r="A9513" s="7" t="s">
        <v>16505</v>
      </c>
      <c r="B9513" s="8" t="s">
        <v>16451</v>
      </c>
      <c r="C9513" s="9">
        <v>5.59</v>
      </c>
      <c r="D9513" s="6">
        <f t="shared" si="148"/>
        <v>28.45</v>
      </c>
    </row>
    <row r="9514" s="1" customFormat="1" ht="19" customHeight="1" spans="1:4">
      <c r="A9514" s="7" t="s">
        <v>16506</v>
      </c>
      <c r="B9514" s="8" t="s">
        <v>16451</v>
      </c>
      <c r="C9514" s="9">
        <v>3.03</v>
      </c>
      <c r="D9514" s="6">
        <f t="shared" si="148"/>
        <v>15.42</v>
      </c>
    </row>
    <row r="9515" s="1" customFormat="1" ht="19" customHeight="1" spans="1:4">
      <c r="A9515" s="7" t="s">
        <v>12585</v>
      </c>
      <c r="B9515" s="8" t="s">
        <v>16451</v>
      </c>
      <c r="C9515" s="9">
        <v>142.43</v>
      </c>
      <c r="D9515" s="6">
        <f t="shared" si="148"/>
        <v>724.97</v>
      </c>
    </row>
    <row r="9516" s="1" customFormat="1" ht="19" customHeight="1" spans="1:4">
      <c r="A9516" s="7" t="s">
        <v>16247</v>
      </c>
      <c r="B9516" s="8" t="s">
        <v>16451</v>
      </c>
      <c r="C9516" s="9">
        <v>2.56</v>
      </c>
      <c r="D9516" s="6">
        <f t="shared" si="148"/>
        <v>13.03</v>
      </c>
    </row>
    <row r="9517" s="1" customFormat="1" ht="19" customHeight="1" spans="1:4">
      <c r="A9517" s="7" t="s">
        <v>16247</v>
      </c>
      <c r="B9517" s="8" t="s">
        <v>16451</v>
      </c>
      <c r="C9517" s="9">
        <v>3.49</v>
      </c>
      <c r="D9517" s="6">
        <f t="shared" si="148"/>
        <v>17.76</v>
      </c>
    </row>
    <row r="9518" s="1" customFormat="1" ht="19" customHeight="1" spans="1:4">
      <c r="A9518" s="7" t="s">
        <v>16507</v>
      </c>
      <c r="B9518" s="8" t="s">
        <v>16451</v>
      </c>
      <c r="C9518" s="9">
        <v>1.74</v>
      </c>
      <c r="D9518" s="6">
        <f t="shared" si="148"/>
        <v>8.86</v>
      </c>
    </row>
    <row r="9519" s="1" customFormat="1" ht="19" customHeight="1" spans="1:4">
      <c r="A9519" s="7" t="s">
        <v>16508</v>
      </c>
      <c r="B9519" s="8" t="s">
        <v>16451</v>
      </c>
      <c r="C9519" s="9">
        <v>3.11</v>
      </c>
      <c r="D9519" s="6">
        <f t="shared" si="148"/>
        <v>15.83</v>
      </c>
    </row>
    <row r="9520" s="1" customFormat="1" ht="19" customHeight="1" spans="1:4">
      <c r="A9520" s="7" t="s">
        <v>16277</v>
      </c>
      <c r="B9520" s="8" t="s">
        <v>16451</v>
      </c>
      <c r="C9520" s="9">
        <v>3.87</v>
      </c>
      <c r="D9520" s="6">
        <f t="shared" si="148"/>
        <v>19.7</v>
      </c>
    </row>
    <row r="9521" s="1" customFormat="1" ht="19" customHeight="1" spans="1:4">
      <c r="A9521" s="7" t="s">
        <v>16509</v>
      </c>
      <c r="B9521" s="8" t="s">
        <v>16451</v>
      </c>
      <c r="C9521" s="9">
        <v>6.48</v>
      </c>
      <c r="D9521" s="6">
        <f t="shared" si="148"/>
        <v>32.98</v>
      </c>
    </row>
    <row r="9522" s="1" customFormat="1" ht="19" customHeight="1" spans="1:4">
      <c r="A9522" s="7" t="s">
        <v>16510</v>
      </c>
      <c r="B9522" s="8" t="s">
        <v>16451</v>
      </c>
      <c r="C9522" s="9">
        <v>14.13</v>
      </c>
      <c r="D9522" s="6">
        <f t="shared" si="148"/>
        <v>71.92</v>
      </c>
    </row>
    <row r="9523" s="1" customFormat="1" ht="19" customHeight="1" spans="1:4">
      <c r="A9523" s="7" t="s">
        <v>12580</v>
      </c>
      <c r="B9523" s="8" t="s">
        <v>16451</v>
      </c>
      <c r="C9523" s="9">
        <v>59.02</v>
      </c>
      <c r="D9523" s="6">
        <f t="shared" si="148"/>
        <v>300.41</v>
      </c>
    </row>
    <row r="9524" s="1" customFormat="1" ht="19" customHeight="1" spans="1:4">
      <c r="A9524" s="7" t="s">
        <v>16511</v>
      </c>
      <c r="B9524" s="8" t="s">
        <v>16451</v>
      </c>
      <c r="C9524" s="9">
        <v>2.15</v>
      </c>
      <c r="D9524" s="6">
        <f t="shared" si="148"/>
        <v>10.94</v>
      </c>
    </row>
    <row r="9525" s="1" customFormat="1" ht="19" customHeight="1" spans="1:4">
      <c r="A9525" s="7" t="s">
        <v>16512</v>
      </c>
      <c r="B9525" s="8" t="s">
        <v>16451</v>
      </c>
      <c r="C9525" s="9">
        <v>2.32</v>
      </c>
      <c r="D9525" s="6">
        <f t="shared" si="148"/>
        <v>11.81</v>
      </c>
    </row>
    <row r="9526" s="1" customFormat="1" ht="19" customHeight="1" spans="1:4">
      <c r="A9526" s="7" t="s">
        <v>16513</v>
      </c>
      <c r="B9526" s="8" t="s">
        <v>16451</v>
      </c>
      <c r="C9526" s="9">
        <v>3.4</v>
      </c>
      <c r="D9526" s="6">
        <f t="shared" si="148"/>
        <v>17.31</v>
      </c>
    </row>
    <row r="9527" s="1" customFormat="1" ht="19" customHeight="1" spans="1:4">
      <c r="A9527" s="7" t="s">
        <v>16514</v>
      </c>
      <c r="B9527" s="8" t="s">
        <v>16451</v>
      </c>
      <c r="C9527" s="9">
        <v>25.84</v>
      </c>
      <c r="D9527" s="6">
        <f t="shared" si="148"/>
        <v>131.53</v>
      </c>
    </row>
    <row r="9528" s="1" customFormat="1" ht="19" customHeight="1" spans="1:4">
      <c r="A9528" s="7" t="s">
        <v>16515</v>
      </c>
      <c r="B9528" s="8" t="s">
        <v>16451</v>
      </c>
      <c r="C9528" s="9">
        <v>2.32</v>
      </c>
      <c r="D9528" s="6">
        <f t="shared" si="148"/>
        <v>11.81</v>
      </c>
    </row>
    <row r="9529" s="1" customFormat="1" ht="19" customHeight="1" spans="1:4">
      <c r="A9529" s="7" t="s">
        <v>16516</v>
      </c>
      <c r="B9529" s="8" t="s">
        <v>16451</v>
      </c>
      <c r="C9529" s="9">
        <v>1.99</v>
      </c>
      <c r="D9529" s="6">
        <f t="shared" si="148"/>
        <v>10.13</v>
      </c>
    </row>
    <row r="9530" s="1" customFormat="1" ht="19" customHeight="1" spans="1:4">
      <c r="A9530" s="7" t="s">
        <v>16517</v>
      </c>
      <c r="B9530" s="8" t="s">
        <v>16451</v>
      </c>
      <c r="C9530" s="9">
        <v>2.4</v>
      </c>
      <c r="D9530" s="6">
        <f t="shared" si="148"/>
        <v>12.22</v>
      </c>
    </row>
    <row r="9531" s="1" customFormat="1" ht="19" customHeight="1" spans="1:4">
      <c r="A9531" s="7" t="s">
        <v>16518</v>
      </c>
      <c r="B9531" s="8" t="s">
        <v>16451</v>
      </c>
      <c r="C9531" s="9">
        <v>1.42</v>
      </c>
      <c r="D9531" s="6">
        <f t="shared" si="148"/>
        <v>7.23</v>
      </c>
    </row>
    <row r="9532" s="1" customFormat="1" ht="19" customHeight="1" spans="1:4">
      <c r="A9532" s="7" t="s">
        <v>16519</v>
      </c>
      <c r="B9532" s="8" t="s">
        <v>16451</v>
      </c>
      <c r="C9532" s="9">
        <v>3.73</v>
      </c>
      <c r="D9532" s="6">
        <f t="shared" si="148"/>
        <v>18.99</v>
      </c>
    </row>
    <row r="9533" spans="3:4">
      <c r="C9533" s="2">
        <f>SUM(C3:C9532)</f>
        <v>47450.67</v>
      </c>
      <c r="D9533" s="2">
        <f>SUM(D3:D9532)</f>
        <v>241525.54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詹店</vt:lpstr>
      <vt:lpstr>谢旗营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2023-06-15T16:29:00Z</dcterms:created>
  <dcterms:modified xsi:type="dcterms:W3CDTF">2023-06-21T12:21:18Z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845489B73D3D49CF8942FF64CB6799CA_13</vt:lpwstr>
  </property>
</Properties>
</file>